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web (New Update 1 ก.ค. 2563)\ฐานข้อมูล\ฐานข้อมูลผู้ขาย 2563\3.ฐานข้อมูลผู้ขาย 29 ก.ย. 63\"/>
    </mc:Choice>
  </mc:AlternateContent>
  <xr:revisionPtr revIDLastSave="0" documentId="13_ncr:1_{36BE9F8B-4C74-4C68-BB2C-4A51D64B59F2}" xr6:coauthVersionLast="45" xr6:coauthVersionMax="45" xr10:uidLastSave="{00000000-0000-0000-0000-000000000000}"/>
  <bookViews>
    <workbookView xWindow="-120" yWindow="-120" windowWidth="24240" windowHeight="13140" xr2:uid="{1C3C1FC9-7A80-4F60-833B-6B35CE350D9B}"/>
  </bookViews>
  <sheets>
    <sheet name="ฐานข้อมูลผู้ขาย 6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<sst xmlns="http://schemas.openxmlformats.org/spreadsheetml/2006/main" count="1177" uniqueCount="817">
  <si>
    <t>ลำดับที่</t>
  </si>
  <si>
    <t>ชื่อผู้ขาย</t>
  </si>
  <si>
    <t>รหัสผู้ขาย</t>
  </si>
  <si>
    <t xml:space="preserve">เลขที่ผู้เสียภาษี  (13 หลักใหม่) </t>
  </si>
  <si>
    <t>เลขที่บัญชีธนาคาร</t>
  </si>
  <si>
    <t>ธนาคาร</t>
  </si>
  <si>
    <t>สาขา</t>
  </si>
  <si>
    <t>ชื่อผู้ประกอบการ (กรรมการ / ผู้รับมอบอำนาจ)</t>
  </si>
  <si>
    <t>บ้านเลขที่/อาคาร</t>
  </si>
  <si>
    <t>หจก.ไฮตรอน</t>
  </si>
  <si>
    <t>0423538000201</t>
  </si>
  <si>
    <t>ทหารไทย จำกัด (มหาชน)</t>
  </si>
  <si>
    <t>เลย</t>
  </si>
  <si>
    <t>นางวราภรณ์ ศรีสันต์</t>
  </si>
  <si>
    <t>82/13 ถ.มะลิวัลย์ ต.กุดป่อง อ.เมือง จ.เลย</t>
  </si>
  <si>
    <t>ใช้งานได้ปกติ</t>
  </si>
  <si>
    <t>บริษัท ศิริผลคอมพิวเตอร์</t>
  </si>
  <si>
    <t>0425544000111</t>
  </si>
  <si>
    <t>กรุงเทพ จำกัด (มหาชน)</t>
  </si>
  <si>
    <t>นายจักรกฤษณ์ อัมพาผล</t>
  </si>
  <si>
    <t>22/54 ถ.ชุมสาย ต.กุดป่อง อ.เมือง จ.เมือง</t>
  </si>
  <si>
    <t>บริษัท เลยปิโตรเลียม จำกัด</t>
  </si>
  <si>
    <t>0425528000021</t>
  </si>
  <si>
    <t>กรุงไทย จำกัด (มหาชน)</t>
  </si>
  <si>
    <t>นายสมศักดิ์ แสงเจริญรัตน์</t>
  </si>
  <si>
    <t>15/1 ถ.นกแก้ว ต.กุดป่อง อ.เมือง จ.เลย</t>
  </si>
  <si>
    <t>ร้านรอบรู้วิทยา</t>
  </si>
  <si>
    <t>3110401311981</t>
  </si>
  <si>
    <t>นางวรรณวิไล ไตรเวทย์</t>
  </si>
  <si>
    <t>80/7 ถ.เลย-ด่านซ้าย ต.กุดป่อง อ.เมือง จ.เลย</t>
  </si>
  <si>
    <t>ร้านเอเชียการไฟฟ้า</t>
  </si>
  <si>
    <t>3429900115393</t>
  </si>
  <si>
    <t>นายรัชกร ลามฤทธิ์</t>
  </si>
  <si>
    <t>54/6  ถ.มะลิวัลย์ ต.กุดป่อง อ.เมือง จ.เลย</t>
  </si>
  <si>
    <t xml:space="preserve">ร้านภานันท์แอร์ </t>
  </si>
  <si>
    <t xml:space="preserve">3429900042990 </t>
  </si>
  <si>
    <t>นายยงค์ ศิรินันทยานนท์</t>
  </si>
  <si>
    <t>208/2 ถ.สถลเชียงคาน ต.กุดป่อง อ.เมือง จ.เลย</t>
  </si>
  <si>
    <t xml:space="preserve">ร้านเทคนิคโอ เอ </t>
  </si>
  <si>
    <t xml:space="preserve">3490100059563  </t>
  </si>
  <si>
    <t>นางศรีถนอม แปยอ</t>
  </si>
  <si>
    <t>6/5  ถ.นกแก้ว ต.กุดป่อง อ.เมือง จ.เลย</t>
  </si>
  <si>
    <t>หจก.ธิติภัณฑ์ (เซ่ง)</t>
  </si>
  <si>
    <t>0423529000031</t>
  </si>
  <si>
    <t>นางสาววาสนา พาฬเสวต</t>
  </si>
  <si>
    <t>62/1-2  ถ.เจริญรัฐ  ต.กุดป่อง อ.เมือง จ.เลย</t>
  </si>
  <si>
    <t xml:space="preserve">ร้านพิชิตแอร์ </t>
  </si>
  <si>
    <t xml:space="preserve">3421000131654 </t>
  </si>
  <si>
    <t>010332625113</t>
  </si>
  <si>
    <t xml:space="preserve">เพื่อการเกษตรฯ </t>
  </si>
  <si>
    <t>นายพิชิต  แก้วโวหาร</t>
  </si>
  <si>
    <t>37/4 ถ.ร่วมใจ ต.เมือง อ.เมือง จ.เลย</t>
  </si>
  <si>
    <t>บริษัท เพ็ญพรินติ้ง จำกัด</t>
  </si>
  <si>
    <t>0405537001540</t>
  </si>
  <si>
    <t>ถนนหน้าเมือง</t>
  </si>
  <si>
    <t>นายวันชัย พรศรีเมตต์</t>
  </si>
  <si>
    <t>2 หมู่ 3 ถ.โพธิสาร ต.เมือง จ.ขอนแก่น</t>
  </si>
  <si>
    <t xml:space="preserve">ร้านปริ๊นซ์บุ๊คสโตร์ </t>
  </si>
  <si>
    <t xml:space="preserve">3409900675721  </t>
  </si>
  <si>
    <t>ศรีจันทร์</t>
  </si>
  <si>
    <t>นางสาวสุวรรณี บุญชื่นชม</t>
  </si>
  <si>
    <t>6/1 ถ.หน้าเมือง อ.เมือง  จ.เลย</t>
  </si>
  <si>
    <t xml:space="preserve">บริษัท รุ่งแสงธุรกิจการพิมพ์ </t>
  </si>
  <si>
    <t>0425554000181</t>
  </si>
  <si>
    <t>ไทยพาณิชย์ จำกัด (มหาชน)</t>
  </si>
  <si>
    <t>นายธีระชัย มยุรา</t>
  </si>
  <si>
    <t>29/24 ถ.ร่วมใจ ต.กุดป่อง อ.เมือง จ.เลย</t>
  </si>
  <si>
    <t xml:space="preserve"> ร้านดี ดี เฟอร์นิเจอร์ </t>
  </si>
  <si>
    <t xml:space="preserve">3420100162160   </t>
  </si>
  <si>
    <t>นางสาวประจักษ์ สุภามา</t>
  </si>
  <si>
    <t>52-53 ถ.สถลเชียงคาน  ต.กุดป่อง อ.เมือง จ.เลย</t>
  </si>
  <si>
    <t xml:space="preserve">หจก.ประมวลปิโตรเลียม </t>
  </si>
  <si>
    <t>0423537000240</t>
  </si>
  <si>
    <t>นางสาวประคอง ภูสุธาสี</t>
  </si>
  <si>
    <t>19/12 ถ.เลย-เชียงคาน  ต.กุดป่อง อ.เมือง จ.เลย</t>
  </si>
  <si>
    <t>บริษัท ดวงแก้วธนสินธิ์</t>
  </si>
  <si>
    <t>0425545000042</t>
  </si>
  <si>
    <t>นางสาวอิงค์อิงค์ คูณแสนโชติสิน</t>
  </si>
  <si>
    <t>37/4-5 ถ.เจริญรัฐ  ต.กุดป่อง อ.เมือง จ.เลย</t>
  </si>
  <si>
    <t xml:space="preserve">หจก.ศรีธรรม </t>
  </si>
  <si>
    <t>0423544000179</t>
  </si>
  <si>
    <t>นายเกรียงศักดิ์ ช่างรัตนพานิช</t>
  </si>
  <si>
    <t>6/10 ถ.ร่วมใจ ต.กุดป่อง อ.เมือง จ.เลย</t>
  </si>
  <si>
    <t>บริษัท บุ๊คโปรโมชั่นแอนด์เซอร์วิส จำกัด</t>
  </si>
  <si>
    <t>0105527044567</t>
  </si>
  <si>
    <t>0611659611</t>
  </si>
  <si>
    <t>ศรีนครินทร์</t>
  </si>
  <si>
    <t>นางประนอม ศุภวิมลพันธุ์</t>
  </si>
  <si>
    <t>2220/31 ซ.รามคำแหง 36/1  แขวงหัวหมาก เขตบางกระปิ จ.กทม</t>
  </si>
  <si>
    <t>ร้านวังศึกษาภัณฑ์</t>
  </si>
  <si>
    <t xml:space="preserve">0300900120594 </t>
  </si>
  <si>
    <t>นางสมปอง ปลื้มมะลัง</t>
  </si>
  <si>
    <t>113/2 หมู่ 2 ถ.ศรีสงคราม อ.วังสะพุง จ.เลย</t>
  </si>
  <si>
    <t>(บัญชีโดนบล็อกจากรมบัญชีกลาง)</t>
  </si>
  <si>
    <t xml:space="preserve">บริษัท โตโยต้าเมืองเลย </t>
  </si>
  <si>
    <t>0425553000358</t>
  </si>
  <si>
    <t>นางสาวสุชาดา คุณวาสี</t>
  </si>
  <si>
    <t>88 หมู่ 10 ถ.มะลิวัลย์  ต.นาอาน อ.เมือง จ.เลย</t>
  </si>
  <si>
    <t xml:space="preserve">หจก.เลยยางยนต์ (1992) </t>
  </si>
  <si>
    <t>0423535000111</t>
  </si>
  <si>
    <t>นายประภาส ศิริเจริญสมบัติ</t>
  </si>
  <si>
    <t>27/10 ถ.มะลิวัลย์ ต.กุดป่อง อ.เมือง จ.เลย</t>
  </si>
  <si>
    <t xml:space="preserve">ร้านอู่ปากภูรวมช่าง </t>
  </si>
  <si>
    <t xml:space="preserve">3420100133097 </t>
  </si>
  <si>
    <t>3802252209</t>
  </si>
  <si>
    <t>นายอมรรัตน์ สุวรรณไกรษร</t>
  </si>
  <si>
    <t>34 ม.6 ถ.เลย-เชียงคาน  อ.เมือง จ.เลย</t>
  </si>
  <si>
    <t>ร้านวิษณุโทรทัศน์</t>
  </si>
  <si>
    <t xml:space="preserve">3420300186241 </t>
  </si>
  <si>
    <t>นายสุรสิงห์ ชอนเปิยยุง</t>
  </si>
  <si>
    <t>254/3 ถ.เจริญรัฐ ต.กุดป่อง  อ.เมือง จ.เลย</t>
  </si>
  <si>
    <t>บริษัท เลย ช.ทวี จำกัด</t>
  </si>
  <si>
    <t>0425538000067</t>
  </si>
  <si>
    <t>นายสุรชัย ทวีแสงสกุลไทย</t>
  </si>
  <si>
    <t>39 หมู่ 8 ถ.มะลิวัลย์ ต.นาอาน อ.เมือง จ.เลย</t>
  </si>
  <si>
    <t>บริษัท พีพี.โมบายล์แอนด์คอม จำกัด</t>
  </si>
  <si>
    <t>0425544000154</t>
  </si>
  <si>
    <t>นายวิญญู นามโคตร</t>
  </si>
  <si>
    <t>12/3 ถ.ร่วมใจ ต.กุดป่อง  อ.เมือง จ.เลย</t>
  </si>
  <si>
    <t xml:space="preserve">ร้านเอ็น.เค.ก๊อปปี้ </t>
  </si>
  <si>
    <t xml:space="preserve">3419900124961 </t>
  </si>
  <si>
    <t>นางสาวบังอร โสมาศรี</t>
  </si>
  <si>
    <t xml:space="preserve">27/2/1 ถ.เจริญรัฐ ต.กุดป่อง อ.เมือง จ.เลย </t>
  </si>
  <si>
    <t>รอการแก้ไขข้อมูล</t>
  </si>
  <si>
    <t xml:space="preserve">ร้านเพื่อน </t>
  </si>
  <si>
    <t xml:space="preserve">3429900145047 </t>
  </si>
  <si>
    <t>นางสุดาวัลย์ นันทนา</t>
  </si>
  <si>
    <t xml:space="preserve">313 ถ.เจริญรัฐ ต.กุดป่อง  อ.เมือง จ.เลย </t>
  </si>
  <si>
    <t xml:space="preserve">ร้านเมืองทอง </t>
  </si>
  <si>
    <t xml:space="preserve">3429900043040 </t>
  </si>
  <si>
    <t>8810106032</t>
  </si>
  <si>
    <t>ถ.เอื้ออารีย?</t>
  </si>
  <si>
    <t>นายสุนทร ศรีนาราง</t>
  </si>
  <si>
    <t xml:space="preserve">111 ถ.เจริญรัฐ ต.กุดป่อง อ.เมือง จ.เลย </t>
  </si>
  <si>
    <t xml:space="preserve">ร้านไพบูลย์คอนสตรัคชั่นแอนด์ซัพพลายส์ </t>
  </si>
  <si>
    <t xml:space="preserve">3100602817807  </t>
  </si>
  <si>
    <t>4031962770</t>
  </si>
  <si>
    <t>นายวินัย พุ่มไพบูลย์</t>
  </si>
  <si>
    <t xml:space="preserve">37/1 ถ.นกแก้ว ต.กุดป่อง  อ.เมือง จ.เลย </t>
  </si>
  <si>
    <t>หจก.เจ.เอ็น.เอ็น. คอมพิวเตอร์คอมพิวเตอร์</t>
  </si>
  <si>
    <t>0423542000210</t>
  </si>
  <si>
    <t>6482295324</t>
  </si>
  <si>
    <t xml:space="preserve">ธนาคารไทยพาณิชย์ </t>
  </si>
  <si>
    <t>นายเฉลิมศักดิ์ สุวรรณไพบูลย์</t>
  </si>
  <si>
    <t xml:space="preserve">32/5 ถ.นกแก้ว ต.กุดป่อง  อ.เมือง จ.เลย </t>
  </si>
  <si>
    <t xml:space="preserve">ร้านดวงอมร </t>
  </si>
  <si>
    <t xml:space="preserve"> 3300900120616 </t>
  </si>
  <si>
    <t>4030647502</t>
  </si>
  <si>
    <t>นางปาณิศา คงโพธิ์น้อย</t>
  </si>
  <si>
    <t xml:space="preserve">475 หมู่ 8 ถ.เลย-เชียงคาน อ.เมือง จ.เลย </t>
  </si>
  <si>
    <t xml:space="preserve">ร้านวังวิทยา </t>
  </si>
  <si>
    <t xml:space="preserve"> 3110401311922  </t>
  </si>
  <si>
    <t>4160583755</t>
  </si>
  <si>
    <t>วังสะพุง</t>
  </si>
  <si>
    <t>นายนพพร ปูรณะโชติ</t>
  </si>
  <si>
    <t xml:space="preserve">113/2 หมู่ 2  ต.ศรีสงคราม อ.วังสะพุง จ.เลย </t>
  </si>
  <si>
    <t xml:space="preserve">ร้าน อ.ศึกษา (ใบเตย) </t>
  </si>
  <si>
    <t xml:space="preserve">3411400290164  </t>
  </si>
  <si>
    <t>4030203248</t>
  </si>
  <si>
    <t>นางสาวอิ่มใจ สันตินันตรักษ์</t>
  </si>
  <si>
    <t xml:space="preserve">221/4-5 ถ.เลย-เชียงคาน อ.เมือง จ.เลย </t>
  </si>
  <si>
    <t xml:space="preserve">บริษัท ริโก้ (ประเทศไทย) จำกัด </t>
  </si>
  <si>
    <t>0105513004762</t>
  </si>
  <si>
    <t>188600488</t>
  </si>
  <si>
    <t xml:space="preserve">พัฒนาการ 65 </t>
  </si>
  <si>
    <t>นายสมชาย ชัยธนาวงศ์</t>
  </si>
  <si>
    <t>341 ถนนอ่อนนุช แขวงประเวศ เขตประเวศ กรุงเทพฯ</t>
  </si>
  <si>
    <t>ห้างดับเบิ้ลยู.ซี.เทรดดิ้ง</t>
  </si>
  <si>
    <t xml:space="preserve">3102200956375  </t>
  </si>
  <si>
    <t>0541395475</t>
  </si>
  <si>
    <t>บางขุนเทียน</t>
  </si>
  <si>
    <t>นางสาวอุษา เจนถาวร</t>
  </si>
  <si>
    <t xml:space="preserve">108/6 หมู่ 8 ถ.เอกชัย  แขวงบางบอน เขตบางบอน กรุงเทพฯ </t>
  </si>
  <si>
    <t>บริษัท ทีที แอนด์ทีซับสไครเบอร์เซอร์วิสเซล จำกัด</t>
  </si>
  <si>
    <t>0105536102299</t>
  </si>
  <si>
    <t>0992973498</t>
  </si>
  <si>
    <t>กสิกรไทย จำกัด (มหาชน)</t>
  </si>
  <si>
    <t>สำนักพหลโยธิน</t>
  </si>
  <si>
    <t>นายประกอบชัย เรืองประเสริฐ</t>
  </si>
  <si>
    <t xml:space="preserve"> อาคารเมืองไทยภัทร 252/30 คอมเพล็กซ์ 1 ชั้น 20 ถ.รัชดาภิเษก เขตห้วยขวาง กรุงเทพฯ</t>
  </si>
  <si>
    <t>ร้านโอปอนด์การแก้ว</t>
  </si>
  <si>
    <t xml:space="preserve">3501200709667  </t>
  </si>
  <si>
    <t>5241321292</t>
  </si>
  <si>
    <t xml:space="preserve">1. กรุงไทย </t>
  </si>
  <si>
    <t xml:space="preserve">สันป่าตอง  </t>
  </si>
  <si>
    <t>นายวิพล หาญวงศ์</t>
  </si>
  <si>
    <t>188 หมู่ 2 ต.ทุ่งต้อม อ.สันป่าตอง จ.เชียงใหม่</t>
  </si>
  <si>
    <t xml:space="preserve">ร้านอิน-ดีไซน์ปรินท์ แอนด์ ซิคสกรีน      </t>
  </si>
  <si>
    <t xml:space="preserve">5409999007047 </t>
  </si>
  <si>
    <t>2605316963</t>
  </si>
  <si>
    <t>ขอนแก่น</t>
  </si>
  <si>
    <t>นางสาวทิพย์วิมล ศรีสดใส</t>
  </si>
  <si>
    <t>711 ถ.ศรีจันทร์ ต.เมือง อ.เมือง จ.ขอนแก่น</t>
  </si>
  <si>
    <t xml:space="preserve">หจก.บิลเลี่ยน พลัส คอมมูนิเคชั่น </t>
  </si>
  <si>
    <t>0113541002599</t>
  </si>
  <si>
    <t>2501093879</t>
  </si>
  <si>
    <t>สำโรง</t>
  </si>
  <si>
    <t>นายวาทิต อุดมวรกุลชัย</t>
  </si>
  <si>
    <t xml:space="preserve">บริษัท วิทยาศรม จำกัด </t>
  </si>
  <si>
    <t>0105486000056</t>
  </si>
  <si>
    <t>4113010070</t>
  </si>
  <si>
    <t>กรุงไทย สาขาประชา</t>
  </si>
  <si>
    <t>ประชาสโมสร</t>
  </si>
  <si>
    <t>นายโรจน์ โลหารชุน</t>
  </si>
  <si>
    <t>296-298 ถ.เทพารักษ์ ต.เมือง อ.เมือง จ.ขอนแก่น</t>
  </si>
  <si>
    <t>หจก.เมืองเลยทวีทรัพย์ก่อสร้าง (2001)</t>
  </si>
  <si>
    <t>0423544000144</t>
  </si>
  <si>
    <t>นายเสกสรรค์ ดวงฤดีสวัสดิ์</t>
  </si>
  <si>
    <t xml:space="preserve">4/4 ถ.ร่วมใจ ต.กุดป่อง อ.เมือง จ.เลย </t>
  </si>
  <si>
    <t xml:space="preserve">บริษัท ศึกษาภัณฑ์ขอนแก่น (เลย) </t>
  </si>
  <si>
    <t>1000029387</t>
  </si>
  <si>
    <t>0425547000139</t>
  </si>
  <si>
    <t>4030138608</t>
  </si>
  <si>
    <t>นางสาวประกายพรึก ประคุณสุขใจ</t>
  </si>
  <si>
    <t xml:space="preserve">23/9 ถ.มะลิวัลย์ ต.กุดป่อง  อ.เมือง จ.เลย </t>
  </si>
  <si>
    <t>บริษัท ไมครอส-ฟิเดลิโอ (ประเทศไทย) จำกัด</t>
  </si>
  <si>
    <t>1000020730</t>
  </si>
  <si>
    <t>0105533146660</t>
  </si>
  <si>
    <t>7182331591</t>
  </si>
  <si>
    <t xml:space="preserve">กสิกรไทย </t>
  </si>
  <si>
    <t xml:space="preserve"> ถนนรัชดาภิเษก</t>
  </si>
  <si>
    <t>นายแกรี คอฟแมน</t>
  </si>
  <si>
    <t>193/53 อาคารเลครัชดาออฟฟิศคอมเพล็กซ์ ชั้น 14 ถ.รัชดาภิเษก แขวงคลองเตย เขตคลองเตย กรุงเทพฯ</t>
  </si>
  <si>
    <t xml:space="preserve">ห้าง พี.พี.เซ็นเตอร์ กรุ๊ป </t>
  </si>
  <si>
    <t>9000043714</t>
  </si>
  <si>
    <t xml:space="preserve">3429900092687 </t>
  </si>
  <si>
    <t>010332416667</t>
  </si>
  <si>
    <t>นายอนุสรณ์ เนตยวิจิตร</t>
  </si>
  <si>
    <t xml:space="preserve">35/34 ถ.นกแก้ว ต.กุดป่อง อ.เมือง จ.เลย </t>
  </si>
  <si>
    <t xml:space="preserve">หจก.ขอนแก่นอุปกรณ์การแพทย์ </t>
  </si>
  <si>
    <t>1000001238</t>
  </si>
  <si>
    <t>0403542000490</t>
  </si>
  <si>
    <t>4050136112</t>
  </si>
  <si>
    <t>นายอนุวัตร์ ติยวัฒนาโรจน์</t>
  </si>
  <si>
    <t xml:space="preserve">110/82-83 หมู่ 4 ถ.ศรีจันทร์  ต.เมือง จ.ขอนแก่น </t>
  </si>
  <si>
    <t>บริษัท นากลางรีไซเคิ้ลและก่อสร้าง จำกัด</t>
  </si>
  <si>
    <t>1000028515</t>
  </si>
  <si>
    <t>0395546000047</t>
  </si>
  <si>
    <t>4021910123</t>
  </si>
  <si>
    <t>หนองบัวลำภู</t>
  </si>
  <si>
    <t>นายสารทูล นิรมัยถาวร</t>
  </si>
  <si>
    <t xml:space="preserve">50/1 หมู่ 6  ต.นางกลาง  อ.นากลาง จ.หนองบัวลำภู </t>
  </si>
  <si>
    <t>บริษัท เอส.อี.เอ.เอ็นจิเนียริ่ง จำกัด</t>
  </si>
  <si>
    <t>1000010263</t>
  </si>
  <si>
    <t>0105535032289</t>
  </si>
  <si>
    <t>1911245031</t>
  </si>
  <si>
    <t>หนองแขม</t>
  </si>
  <si>
    <t>นายบุญประเสริฐ  พุฒิสวรรค์</t>
  </si>
  <si>
    <t xml:space="preserve">69/165 ซ.เพชรเกษม ถ.เพชรเกษม แขวงหนองค้างพลู เขตหนองแขม กรุงเทพฯ </t>
  </si>
  <si>
    <t>บริษัท สิทธิพรแอสโซซิเอส จำกัด</t>
  </si>
  <si>
    <t>1000001206</t>
  </si>
  <si>
    <t>0105519011337</t>
  </si>
  <si>
    <t>0013122833</t>
  </si>
  <si>
    <t>สำนักพลับพลาไชย</t>
  </si>
  <si>
    <t>นายสุรสิทธิ์ ติยวัชรพงศ์</t>
  </si>
  <si>
    <t xml:space="preserve">451 ถ.สิรินธร แขวงบางบำหรุ เขตบางพลัด กรุงเทพฯ </t>
  </si>
  <si>
    <t xml:space="preserve">ร้านแม๊ก โอ เอ </t>
  </si>
  <si>
    <t>9000027740</t>
  </si>
  <si>
    <t>3400100636692</t>
  </si>
  <si>
    <t>4030036929</t>
  </si>
  <si>
    <t>นายวิษณุ คนสูง</t>
  </si>
  <si>
    <t xml:space="preserve">175/5 ถ.เลย-เชียงคาน ต.กุดป่อง อ.เมือง จ.เลย </t>
  </si>
  <si>
    <t>บริษัท แสงสถิตย์เซลล์เมืองเลย จำกัด</t>
  </si>
  <si>
    <t>1000020822</t>
  </si>
  <si>
    <t>0425540000052</t>
  </si>
  <si>
    <t>อุดรธานี</t>
  </si>
  <si>
    <t>นายสถิตชัย สิริพงษ์สกุล</t>
  </si>
  <si>
    <t xml:space="preserve">49 ถ.ร่วมใจ ต.กุดป่อง  อ.เมือง จ.เลย </t>
  </si>
  <si>
    <t>บริษัท ขอนแก่นคลังนานาธรรม จำกัด</t>
  </si>
  <si>
    <t>0405542000751</t>
  </si>
  <si>
    <t>ประตูเมือง</t>
  </si>
  <si>
    <t>นายไพศาล หาญพานิช</t>
  </si>
  <si>
    <t xml:space="preserve">12/57 หมู่ 6 ถ.ศรีจันทร์   อ.เมือง จ.ขอนแก่น </t>
  </si>
  <si>
    <t>บริษัท สเปคโตรเทค จำกัด</t>
  </si>
  <si>
    <t>0105544100747</t>
  </si>
  <si>
    <t>0620038006</t>
  </si>
  <si>
    <t>กรุงศรีอยุธยา จำกัด (มหาชน)</t>
  </si>
  <si>
    <t>รังสิต</t>
  </si>
  <si>
    <t>นายนัฐพร ศรีแก้ว</t>
  </si>
  <si>
    <t xml:space="preserve">627 ซอยรังสิต-นครนายก 64 ถ.รังสิต-นครนายก ต.ประชาธิปัตย์ อ.ธัญบุรี จ.ปทุมธานี </t>
  </si>
  <si>
    <t xml:space="preserve">หจก.เค.ซายเซนเตอร์แอนด์เมดิคอล </t>
  </si>
  <si>
    <t>1000004810</t>
  </si>
  <si>
    <t>0403536000254</t>
  </si>
  <si>
    <t>นางรัตนา  ถวิลไพร</t>
  </si>
  <si>
    <t>110/90 หมู่ 4 ถ.ศรีจันทร์ ต.ในเมือง อ.เมือง จ.ขอนแก่น</t>
  </si>
  <si>
    <t>บริษัท เมทโธรห์ม สยาม จำกัด</t>
  </si>
  <si>
    <t>1000004155</t>
  </si>
  <si>
    <t>0105543113136</t>
  </si>
  <si>
    <t>สำนักรัชโยธิน</t>
  </si>
  <si>
    <t>ไม่มีรายชื่อแนบมา</t>
  </si>
  <si>
    <t>252/87 อาคารเมืองไทยภัทร 2 ถ.รัชดาภิเษก แขวงห้วยขวาง เขตห้วยขวาง  กรุงเทพฯ</t>
  </si>
  <si>
    <t>บริษัท กีฬาภัณฑ์ จำกัด</t>
  </si>
  <si>
    <t>1000002998</t>
  </si>
  <si>
    <t>0105515000381</t>
  </si>
  <si>
    <t>0491203543</t>
  </si>
  <si>
    <t>สะพานกษัตริย์ศึก</t>
  </si>
  <si>
    <t>นายสมพล  พร้อมฤกษ์</t>
  </si>
  <si>
    <t>80/2-4 สี่แยกเจริญผล พระราม 1 แขวงรองเมือง เขตปทุมวัน กรุงเทพฯ</t>
  </si>
  <si>
    <t xml:space="preserve">บริษัท พาโซย่า จำกัด </t>
  </si>
  <si>
    <t>1000023254</t>
  </si>
  <si>
    <t>0105546022018</t>
  </si>
  <si>
    <t>บางบัว</t>
  </si>
  <si>
    <t>นายประวิตรชัย  จุ่นหัวโทน</t>
  </si>
  <si>
    <t>319 หมู่ 3 ซอย 64 ถ.วิภาวดี แขวงตลาดบางเขน เขตหลักสี่ กรุงเทพฯ</t>
  </si>
  <si>
    <t>บริษัท เมืองเก่าเฟอร์นิเจอร์ 1999 จำกัด</t>
  </si>
  <si>
    <t>1000002021</t>
  </si>
  <si>
    <t>0405542000025</t>
  </si>
  <si>
    <t>4451077060</t>
  </si>
  <si>
    <t>ถนนกลางเมือง</t>
  </si>
  <si>
    <t>นายสารทูล  นิรมัยถาวร</t>
  </si>
  <si>
    <t>345,345/2 ถ.กลางเมือง  อ.เมือง จ. ขอนแก่น</t>
  </si>
  <si>
    <t>บริษัท อิตัลมาร์ (ประเทศไทย) จำกัด</t>
  </si>
  <si>
    <t>1000001112</t>
  </si>
  <si>
    <t>0105534114753</t>
  </si>
  <si>
    <t>บางจาก</t>
  </si>
  <si>
    <t>นายดิเรก  วงศ์ไพโรจน์</t>
  </si>
  <si>
    <t>766/4 ตรอก/ซอยเกษมสุวรรณ ถ.สุขุมวิท ต.พระโขนง  อ.คลองเตย กรุงเทพฯ</t>
  </si>
  <si>
    <t>บริษัท ซี.อี.อินสทรูเม้นท์ (ประเทศไทย) จำกัด</t>
  </si>
  <si>
    <t>1000001631</t>
  </si>
  <si>
    <t>0125545003516</t>
  </si>
  <si>
    <t>สะพานพระปิ่นเกล้า</t>
  </si>
  <si>
    <t>18/18 หมู่ 3 อาคาร ที.3 เจ. ชั้น 4 ถ.นนทบุรี 1 ต.บางกระสอ อ.เมือง จ.นนทบุรี</t>
  </si>
  <si>
    <t>บริษัท ฮอลลีวู้ด อินเตอร์เนชั่นแนล จำกัด</t>
  </si>
  <si>
    <t>1000000570</t>
  </si>
  <si>
    <t>0105525023104</t>
  </si>
  <si>
    <t>0010770550</t>
  </si>
  <si>
    <t>นายธีรวุฒิ  ตันติวงษากิจ</t>
  </si>
  <si>
    <t>501/4-8 ชั้น 2 ถ.เพชรบุรี แขวง ถ.พญาไท เขตราชเทวี กรุงเทพฯ</t>
  </si>
  <si>
    <t xml:space="preserve">บริษัท คัลเลอ โกลโบล จำกัด </t>
  </si>
  <si>
    <t>1000021835</t>
  </si>
  <si>
    <t>0105547141011</t>
  </si>
  <si>
    <t>2370638765*</t>
  </si>
  <si>
    <t>ตลาดสี่มุมเมืองรังสิต</t>
  </si>
  <si>
    <t>นายเสริมศาสตร์  วิชาพร</t>
  </si>
  <si>
    <t>99/349 หมู่ 2 ถ.แจ้งวัฒนะ แขวงทุ่งสองห้อง เขตหลักสี่  กรุงเทพฯ</t>
  </si>
  <si>
    <t xml:space="preserve">หจก.สำราญศักดิ์ ซิสเต็มเซอร์วิส </t>
  </si>
  <si>
    <t>1000040223</t>
  </si>
  <si>
    <t>0423548000360</t>
  </si>
  <si>
    <t xml:space="preserve">นายสำราญศักดิ์ สัตตะโส </t>
  </si>
  <si>
    <t xml:space="preserve">15 หมู่ 9 ต.นาอาน อ.เมือง จ.เลย </t>
  </si>
  <si>
    <t xml:space="preserve">บริษัท กษิดิศ เทรดดิ้ง จำกัด </t>
  </si>
  <si>
    <t>1000013945</t>
  </si>
  <si>
    <t>0405543000541</t>
  </si>
  <si>
    <t>ม.ขอนแก่น</t>
  </si>
  <si>
    <t>นายใหญ่  ชุติรัชตะ</t>
  </si>
  <si>
    <t>202/1 หมู่ 9 ถ.สิกรทุ่งสร้าง  ต.ศิลา อ.เมือง จ.ขอนแก่น</t>
  </si>
  <si>
    <t xml:space="preserve">บริษัท มอลเทน (ไทยแลนด์) จำกัด </t>
  </si>
  <si>
    <t>1000016588</t>
  </si>
  <si>
    <t>0105532026776</t>
  </si>
  <si>
    <t>สวนอุตสาหกรรม</t>
  </si>
  <si>
    <t>นายฟูมิยา  ทามิอากิ</t>
  </si>
  <si>
    <t>666 หมู่ 11 ถ.สุขาภิบาล 8  ต.หนองขาม อ.ศรีราชา จ.ชลบุรี</t>
  </si>
  <si>
    <t>หจก.ภานันท์คอนสตรัคชั่น</t>
  </si>
  <si>
    <t>1000016660</t>
  </si>
  <si>
    <t>0423539000379</t>
  </si>
  <si>
    <t xml:space="preserve">208/1 ถ.สถลเชียงคาน  ต.กุดป่อง อ.เมือง จ.เลย </t>
  </si>
  <si>
    <t xml:space="preserve">ร้านเอ็นที ก๊อปปี้ แอนด์ คอม </t>
  </si>
  <si>
    <t>9000028295</t>
  </si>
  <si>
    <t xml:space="preserve">2420900020698 </t>
  </si>
  <si>
    <t>นางสาวบังอร  โสมาศรี</t>
  </si>
  <si>
    <t xml:space="preserve">224/1 ถ.เจริญรัฐ ต.กุดป่อง  อ.เมือง จ.เลย </t>
  </si>
  <si>
    <t>นายสุชาติ สุวกุลศิริ (โชคทวีกระจก)</t>
  </si>
  <si>
    <t>9000031631</t>
  </si>
  <si>
    <t xml:space="preserve">3429900110375  </t>
  </si>
  <si>
    <t>นายสุชาติ  สุวกุลศิริ</t>
  </si>
  <si>
    <t xml:space="preserve">37/10 ถ.ร่วมใจ ต.กุดป่อง อ.เมือง จ.เลย </t>
  </si>
  <si>
    <t xml:space="preserve">บริษัท เอ็กซ์เพรสซอฟท์แวร์กรุ๊ป จำกัด </t>
  </si>
  <si>
    <t>1000036949</t>
  </si>
  <si>
    <t>0105537095903</t>
  </si>
  <si>
    <t>ราชเทวี</t>
  </si>
  <si>
    <t>นายสมเกียรติ เกียรติคุณรัตน์</t>
  </si>
  <si>
    <t>128/52-53 ห้อง 5N และ 50 ชั้น 6 อาคารพญาไท แขวงราชเทวี กรุงเทพฯ</t>
  </si>
  <si>
    <t>ร้าน ธ.พลาสติก</t>
  </si>
  <si>
    <t>9000063187</t>
  </si>
  <si>
    <t xml:space="preserve">3429900099339 </t>
  </si>
  <si>
    <t>นายกนก ธเนศชาดา</t>
  </si>
  <si>
    <t xml:space="preserve">103/59 ถ.พิพัฒนมงคล ต.กุดป่อง อ.เมือง จ.เลย </t>
  </si>
  <si>
    <t>ร้านบุ๊คส์ทาวน์</t>
  </si>
  <si>
    <t>9000014476</t>
  </si>
  <si>
    <t xml:space="preserve"> 3101202930623 </t>
  </si>
  <si>
    <t>บางบัวทอง</t>
  </si>
  <si>
    <t>นางสาวมลฤดี  เลิศธิติพงศ์</t>
  </si>
  <si>
    <t>ร้านปริ๊นซ์บุ๊คสโตร์</t>
  </si>
  <si>
    <t>9000036596</t>
  </si>
  <si>
    <t xml:space="preserve">3409900675721 </t>
  </si>
  <si>
    <t xml:space="preserve">กรุงไทย จำกัด (มหาชน) </t>
  </si>
  <si>
    <t xml:space="preserve">ศรีจันทร์ </t>
  </si>
  <si>
    <t>6/1 ถ.หน้าเมือง อ.เมือง  จ.ขอนแก่น</t>
  </si>
  <si>
    <t>บริษัท วิงค์สแปน จำกัด</t>
  </si>
  <si>
    <t>1000030974</t>
  </si>
  <si>
    <t>0105547140189</t>
  </si>
  <si>
    <t>ไทยพาณิชย์ สาขาย่อย</t>
  </si>
  <si>
    <t>(รามอินทรา)</t>
  </si>
  <si>
    <t>นายวิศิษฐ์  ดำแท้</t>
  </si>
  <si>
    <t>77/512 ซอย 14 หมู่ 7  ถ.สายไหม เขตสายไหม กรุงเทพฯ</t>
  </si>
  <si>
    <t xml:space="preserve">ห้างสุวรรณภัณฑ์ </t>
  </si>
  <si>
    <t>9000043436</t>
  </si>
  <si>
    <t xml:space="preserve">3429900088353 </t>
  </si>
  <si>
    <t>นายจีรศักดิ์  เหลืองสุวรรณ</t>
  </si>
  <si>
    <t xml:space="preserve">39/3-5 ถ.ร่วมใจ ต.กุดป่อง อ.เมือง จ.เลย </t>
  </si>
  <si>
    <t xml:space="preserve">บริษัท ลีวัฒนานันท์เทรดดิ้ง จำกัด </t>
  </si>
  <si>
    <t>1000018841</t>
  </si>
  <si>
    <t>0105543082443</t>
  </si>
  <si>
    <t>ถนนนางลิ้นจี่</t>
  </si>
  <si>
    <t>นายธนภัทร  วงษ์กาญจนกุล</t>
  </si>
  <si>
    <t>718/9-10 ซอยสวนพลู  ถ.สารทรใต้ แขวงทุ่งมหาเมฆ เขตสาธร กรุงเทพฯ</t>
  </si>
  <si>
    <t xml:space="preserve">บริษัท ริโซ่ (ประเทศไทย) จำกัด </t>
  </si>
  <si>
    <t>1000001265</t>
  </si>
  <si>
    <t>0105537139145</t>
  </si>
  <si>
    <t>0861335619</t>
  </si>
  <si>
    <t>เซ็นทรัลบางนา</t>
  </si>
  <si>
    <t>นายศิริชัย  สรานุกูล</t>
  </si>
  <si>
    <t xml:space="preserve"> อาคารไพโรจน์กิจจา 400 ชั้น 10  แขวงบางนา เขตบางนา กรุงเทพฯ </t>
  </si>
  <si>
    <t xml:space="preserve">หจก.บุญศิริ เมืองเลย </t>
  </si>
  <si>
    <t>1000033189</t>
  </si>
  <si>
    <t>0423546001288</t>
  </si>
  <si>
    <t>นายไชยรัช  ตียานุกูลมงคล</t>
  </si>
  <si>
    <t xml:space="preserve">51/1 ถ.เสริฐศรี ต.กุดป่อง อ.เมือง จ.เลย </t>
  </si>
  <si>
    <t>บริษัท พาราไซแอนติฟิค จำกัด</t>
  </si>
  <si>
    <t>1000000120</t>
  </si>
  <si>
    <t>0105546074786</t>
  </si>
  <si>
    <t>ลุมพินี (0124)</t>
  </si>
  <si>
    <t>นายชาญศักดิ์  เฟื่องฟู</t>
  </si>
  <si>
    <t xml:space="preserve"> 968  อาคารอื้อจือเหลียง ถ.พระราม 4  แขวงสีลม เขตบางรัก กรุงเทพฯ</t>
  </si>
  <si>
    <t>บริษัท อิมแพคท์ เอ็นเตอร์ไพรส์ จำกัด</t>
  </si>
  <si>
    <t>1000023798</t>
  </si>
  <si>
    <t>0105531056795</t>
  </si>
  <si>
    <t>ตรอกจันทร์</t>
  </si>
  <si>
    <t>นายอำนาจ  สัจจะไพบูลย์</t>
  </si>
  <si>
    <t>33/76 ซ.เซ็นต์หลุยส์ 3  ถ.จันทร์ แขวงทุ่งวัดดอน เขตสาทร กรุงเทพฯ</t>
  </si>
  <si>
    <t xml:space="preserve">ร้านชาญชัย บุ๊คสโตร์ </t>
  </si>
  <si>
    <t>9000014458</t>
  </si>
  <si>
    <t xml:space="preserve">3101202930640 </t>
  </si>
  <si>
    <t>ถนนสาทร</t>
  </si>
  <si>
    <t>นางสาวอังสนา  อนุชิตานุกูล</t>
  </si>
  <si>
    <t xml:space="preserve">46/1177 หมู่ 8 ซ.32/3  จ.นนทบุรี </t>
  </si>
  <si>
    <t xml:space="preserve">หจก.ส.ภาสบุตร </t>
  </si>
  <si>
    <t>1000017170</t>
  </si>
  <si>
    <t>113546005430</t>
  </si>
  <si>
    <t>สมุทรปราการ</t>
  </si>
  <si>
    <t>นางอนงค์นารถ  อินทรัตน์</t>
  </si>
  <si>
    <t>27/97 หมู่ 2 ถ.สุขุมวิท ต.บางเมือง อ.เมืองปราการ  จ.สมุทรปราการ</t>
  </si>
  <si>
    <t>หจก.สารพันธ์ศึกษา</t>
  </si>
  <si>
    <t>1000019303</t>
  </si>
  <si>
    <t>0733543000890</t>
  </si>
  <si>
    <t>ปิ่นเกล้า</t>
  </si>
  <si>
    <t>นายพัฒนา  ศรีพยงค์</t>
  </si>
  <si>
    <t xml:space="preserve">16/2 หมู่ 10 ต.ท่าตลาด  อ.สามพราน จ.นครปฐม </t>
  </si>
  <si>
    <t xml:space="preserve">ร้านคลังกระดาษ </t>
  </si>
  <si>
    <t>9000037974</t>
  </si>
  <si>
    <t xml:space="preserve">5421090016856 </t>
  </si>
  <si>
    <t>นางศิริเกษร  กุญชรมณี</t>
  </si>
  <si>
    <t xml:space="preserve">300/6 ต.กุดป่อง อ.เมือง จ.เลย </t>
  </si>
  <si>
    <t xml:space="preserve">นายสุรินทร์ อินทรมงคล </t>
  </si>
  <si>
    <t>9000059650</t>
  </si>
  <si>
    <t xml:space="preserve">5459900001718 </t>
  </si>
  <si>
    <t>บึงพลาญชัย</t>
  </si>
  <si>
    <t>นายสุรินทร์  อินทรมงคล</t>
  </si>
  <si>
    <t>40/6 ถ.เปรมประชาราษฏร์ ต.เมือง อ.เมือง จ.ร้อยเอ็ด</t>
  </si>
  <si>
    <t>ร้านภูพรรณ</t>
  </si>
  <si>
    <t>9000059629</t>
  </si>
  <si>
    <t xml:space="preserve">3429900084340 </t>
  </si>
  <si>
    <t>115601200581193</t>
  </si>
  <si>
    <t xml:space="preserve">ธนาคารออมสิน </t>
  </si>
  <si>
    <t>นายกีรติ  ภูวิจารย์</t>
  </si>
  <si>
    <t xml:space="preserve">27 ถ.สถลเชียงคาน ต.กุดป่อง อ.เมือง จ.เลย </t>
  </si>
  <si>
    <t xml:space="preserve">ศูนย์หนังสือมหาวิทยาลัยธรรมศาสตร์ </t>
  </si>
  <si>
    <t>0994000160348</t>
  </si>
  <si>
    <t>0261024647</t>
  </si>
  <si>
    <t>ท่าเตียน</t>
  </si>
  <si>
    <t xml:space="preserve">2 ตึกเอนกประสงค์  ถ.พระจันทร์ ม.ธรรมศาสตร์ ท่าพระจันทร์ แขวงพระบรมมหาราชวัง  เขตพระนคร กทม. </t>
  </si>
  <si>
    <t xml:space="preserve">ร้านทิพย์ศึกษา </t>
  </si>
  <si>
    <t xml:space="preserve">3310600076727 </t>
  </si>
  <si>
    <t>3320768223</t>
  </si>
  <si>
    <t>นางสาวนัณฐิรา  อะช่วยรัมย์</t>
  </si>
  <si>
    <t xml:space="preserve">36-46 ถ.มะลิวัลย์ ต.กุดป่อง อ.เมือง จ.เลย </t>
  </si>
  <si>
    <t xml:space="preserve">ร้านสากลเทรดดิ้ง </t>
  </si>
  <si>
    <t xml:space="preserve">3100602098886 </t>
  </si>
  <si>
    <t>นายธนบดี  ศรีพรหมบุตร</t>
  </si>
  <si>
    <t xml:space="preserve">149/1 ถ.เจริญรัฐ ต.กุดป่อง อ.เมือง จ.เลย </t>
  </si>
  <si>
    <t xml:space="preserve">หจก.คลีนิคอลไดแอก โนสติคส์ </t>
  </si>
  <si>
    <t>0103521024414</t>
  </si>
  <si>
    <t>0216027888</t>
  </si>
  <si>
    <t>สะพานขาว</t>
  </si>
  <si>
    <t>นายอุกกฤษฎ์  บวรวิญญานันท์</t>
  </si>
  <si>
    <t>126 ซอยจรัญสนิทวงค์ 67  แขวงบางพลัด เขตบางพลัด กรุงเทพฯ</t>
  </si>
  <si>
    <t>หจก.ปัญญาเมืองเลยก่อสร้าง</t>
  </si>
  <si>
    <t>0423536000289</t>
  </si>
  <si>
    <t>นายปัญญา  กิตติมงคลดี</t>
  </si>
  <si>
    <t xml:space="preserve">446 หมู่ 2 ต.นาอาน อ.เมือง จ.เลย </t>
  </si>
  <si>
    <t xml:space="preserve">บริษัท ซีที แลบอราตอรี่ จำกัด </t>
  </si>
  <si>
    <t>0105538085626</t>
  </si>
  <si>
    <t>นายชูพงษ์  แตงมีแสง</t>
  </si>
  <si>
    <t xml:space="preserve">99/99 ซอย 38 หมู่ 6 ถ.ติวานนท์ ต.ท่าทราย อ.เมือง จ.นนทบุรี </t>
  </si>
  <si>
    <t xml:space="preserve">บริษัท แอ็ซซีท จำกัด </t>
  </si>
  <si>
    <t>0105532022070</t>
  </si>
  <si>
    <t>ตรอกจันทน์ (133)</t>
  </si>
  <si>
    <t>33/76 ตรอกจันทร์สะพาน 3 แขวงทุ่งวัดดอน เขตสาธร กรุงเทพฯ</t>
  </si>
  <si>
    <t xml:space="preserve">ร้านชาญชัย 48 </t>
  </si>
  <si>
    <t>3100503699911</t>
  </si>
  <si>
    <t>นายชัยรัตน์  เหลืองสุวรรณ</t>
  </si>
  <si>
    <t xml:space="preserve">98 ถ.สถลเชียงคาน ต.กุดป่อง  อ.เมือง จ.เลย </t>
  </si>
  <si>
    <t xml:space="preserve">บริษัท แกมมาโก้ ประเทศไทย จำกัด </t>
  </si>
  <si>
    <t>0105535004757</t>
  </si>
  <si>
    <t>วงศ์สว่าง</t>
  </si>
  <si>
    <t>นายจักรริน  จันทรวิสูตร</t>
  </si>
  <si>
    <t>769/29.30 ถ.ประชาชื่น แขวงบางซื่อ เขตบางซื่อ  กรุงเทพฯ</t>
  </si>
  <si>
    <t>บริษัท เนชั่นแนล ไดเร็ค เน็ทเวิร์ค จำกัด</t>
  </si>
  <si>
    <t>0125545000118</t>
  </si>
  <si>
    <t>0682711094</t>
  </si>
  <si>
    <t>นายนิธิพัฒน์  กมลจิตร์ประภา</t>
  </si>
  <si>
    <t>86/1 อาคารไทยวีรวัฒน์ ชั้น 9  หมู่ 1 ถ.กรุงธนบุรี แขวงบางลำภู เขตคลองสาร กรุงเทพฯ</t>
  </si>
  <si>
    <t xml:space="preserve">หจก.บูเซ่ แอนด์ ฮอคส์ </t>
  </si>
  <si>
    <t>0103512010571</t>
  </si>
  <si>
    <t>0026173220</t>
  </si>
  <si>
    <t>สามยอด</t>
  </si>
  <si>
    <t>นายจรูญ  วงศ์อริยะกวี</t>
  </si>
  <si>
    <t>39/1322 ซอยเวิ้งนครเกษม ถ.เจริญกรุง แขวงสัมพันธวงศ์ เขตสัมพัทธ์วงศ์ กรุงเทพฯ</t>
  </si>
  <si>
    <t xml:space="preserve">บริษัท ดวงกมลสมัย จำกัด </t>
  </si>
  <si>
    <t>0105525020903</t>
  </si>
  <si>
    <t>0520029410</t>
  </si>
  <si>
    <t>สยามสแควร์</t>
  </si>
  <si>
    <t>นางสาวบังอร  ศรีสลวยกุล</t>
  </si>
  <si>
    <t>15/234 ซ.เสือใหญ่อุทิศ ถ.รัชดาภิเษก เขตจตุจักร กรุงเทพฯ</t>
  </si>
  <si>
    <t xml:space="preserve">บริษัท นีโอไดแด็กติค จำกัด </t>
  </si>
  <si>
    <t>0105546144202</t>
  </si>
  <si>
    <t>ซอยอารี</t>
  </si>
  <si>
    <t>นายวรปัญญา  ปฐมกสิกุล</t>
  </si>
  <si>
    <t>122/72 ซอยวิภาวดี ถ.วิภาวดี-รังสิต แขวงตลาด  บางเขน เขตหลักสี่ กรุงเทพฯ</t>
  </si>
  <si>
    <t xml:space="preserve">บริษัท ธีระเทรดดิ้ง จำกัด </t>
  </si>
  <si>
    <t>0105528024811</t>
  </si>
  <si>
    <t>0173032067</t>
  </si>
  <si>
    <t>ท่าพระ</t>
  </si>
  <si>
    <t>นายธีระพล  วินะยานุวัติคุณ</t>
  </si>
  <si>
    <t>64 ถ.จรัสสนิทวงค์ 13  เขตบางกอกใหญ่ กรุงเทพฯ</t>
  </si>
  <si>
    <t>ร้านบุ๊คไร้ท์สโตร์</t>
  </si>
  <si>
    <t>3349900053411</t>
  </si>
  <si>
    <t>นายนรินทร์  อุดมแก้ว</t>
  </si>
  <si>
    <t>80/137 หมู่ 3 ถ.สายบางแวก  คลองขวาง ภาษีเจริญ กรุงเทพฯ</t>
  </si>
  <si>
    <t xml:space="preserve">บริษัท เค เค บุ๊ค จำกัด </t>
  </si>
  <si>
    <t>0105545036210</t>
  </si>
  <si>
    <t>อาคารวานิช</t>
  </si>
  <si>
    <t>นายกฤษณะ  กฤตมโนรถ</t>
  </si>
  <si>
    <t>1126/2 อาคารวานิช 2  ห้อง 777  ถ.เพชรบุรีตัดใหม่ แขวงมักกะสัน กรุงเทพฯ</t>
  </si>
  <si>
    <t>ร้านวิทยาภัณฑ์</t>
  </si>
  <si>
    <t xml:space="preserve">3429900062966 </t>
  </si>
  <si>
    <t>นายสมปอง  แสงสุวรรณ</t>
  </si>
  <si>
    <t xml:space="preserve">51/6-7 ถ.สถลเชียงคาน  ต.กุดป่อง อ.เมือง จ.เลย </t>
  </si>
  <si>
    <t xml:space="preserve">บริษัท เคแอล.เฟล็กซิเบิ้ล จำกัด </t>
  </si>
  <si>
    <t>0105548041141</t>
  </si>
  <si>
    <t>หนองจอก</t>
  </si>
  <si>
    <t>นายวิรัตน์  หวังอับกุลเลาะ</t>
  </si>
  <si>
    <t>31/1 หมู่ 1 ถ.เลียบวารีโคกแฝด  เขตหนองจอก กรุงเทพฯ</t>
  </si>
  <si>
    <t>บริษัท เซล่าวัล ซัพพลาย จำกัด</t>
  </si>
  <si>
    <t>0105546018240</t>
  </si>
  <si>
    <t>สี่แยกวังหิน</t>
  </si>
  <si>
    <t>นางสาวลาวัลย์  พรมจันทร์</t>
  </si>
  <si>
    <t>55/108 หมู่ 9 ท่าแร้ง เขตบางเขน กรุงเทพฯ</t>
  </si>
  <si>
    <t xml:space="preserve">หจก.สิทธิ์สุระ </t>
  </si>
  <si>
    <t>0423543000337</t>
  </si>
  <si>
    <t>นายสุรเกียรติ อังคกุล</t>
  </si>
  <si>
    <t xml:space="preserve">33/54 ถ.ร่วมใจ ต.กุดป่อง  อ.เมือง จ.เลย </t>
  </si>
  <si>
    <t xml:space="preserve">หสม. คณะบุคคล มาร์ส คอนสตรั๊คชั่น </t>
  </si>
  <si>
    <t>0992002186113</t>
  </si>
  <si>
    <t>0332657740</t>
  </si>
  <si>
    <t>นางสาวอริสา  เหลาสุพะ</t>
  </si>
  <si>
    <t xml:space="preserve">25/23 ถ.ร่วมใจ ต.กุดป่อง อ.เมือง จ.เลย </t>
  </si>
  <si>
    <t xml:space="preserve">ร้านไกรสปอร์ต </t>
  </si>
  <si>
    <t xml:space="preserve">3429900111410 </t>
  </si>
  <si>
    <t>นายสมเกียรต์  ตรงเที่ยงธรรม</t>
  </si>
  <si>
    <t xml:space="preserve">55 ถ.สถลเชียงคาน ต.กุดป่อง  อ.เมือง จ.เลย </t>
  </si>
  <si>
    <t>หจก.ยู.ดี.อุตสาหกรรมพลาสติก</t>
  </si>
  <si>
    <t>0423537000231</t>
  </si>
  <si>
    <t>นายอนันต์  มกรเวส</t>
  </si>
  <si>
    <t xml:space="preserve">192 ถ.สถลเชียงคาน ต.กุดป่อง อ.เมือง จ.เลย </t>
  </si>
  <si>
    <t>นายชาญชัย ชูศรี</t>
  </si>
  <si>
    <t>3670100799352</t>
  </si>
  <si>
    <t>กรุงไทย สาขาสำนักงาน</t>
  </si>
  <si>
    <t>สำนักงานเพชรบูรณ์</t>
  </si>
  <si>
    <t>21 /1 ต.บ้านโคก อ.เมือง จ.เพชรบูรณ์</t>
  </si>
  <si>
    <t xml:space="preserve">หจก.พรนุชิต </t>
  </si>
  <si>
    <t>0423548000211</t>
  </si>
  <si>
    <t>นางสาวพรทิพย์  วงษ์ป้อง</t>
  </si>
  <si>
    <t xml:space="preserve">84/4 ถ.วิสุทธิเทพ ต.กุดป่อง  อ.เมือง จ.เลย </t>
  </si>
  <si>
    <t>ร้านเฉลิมโชค</t>
  </si>
  <si>
    <t xml:space="preserve">3101600767072 </t>
  </si>
  <si>
    <t>นายภาณุวงศ์  บัวเรือง</t>
  </si>
  <si>
    <t xml:space="preserve">113/1 หนองผักก้าม  ถ.เลย-เชียงคาน จ.เลย  </t>
  </si>
  <si>
    <t xml:space="preserve">หจก. บิ๊กโฮม คอนสตรั๊คชั่น </t>
  </si>
  <si>
    <t>0423544000381</t>
  </si>
  <si>
    <t>6482452586</t>
  </si>
  <si>
    <t>นายณัฐพล  เหลืองวงค์ไพศาล</t>
  </si>
  <si>
    <t>249 หมู่ 10 ถ.มลิวรรณ ต.ปากปวน อ.วังสะพุง จ.เลย</t>
  </si>
  <si>
    <t xml:space="preserve">ร้านสังข์ทองคอมพิวเตอร์ </t>
  </si>
  <si>
    <t xml:space="preserve">3420900821982 </t>
  </si>
  <si>
    <t>นายอนุรักษ์  พรมโคตรค้า</t>
  </si>
  <si>
    <t xml:space="preserve">121/9 ถ.เลย-เชียงคาน  อ.เมือง จ.เลย </t>
  </si>
  <si>
    <t>ร้านขอนแก่นวอเตอร์ซัพพลาย</t>
  </si>
  <si>
    <t xml:space="preserve">3400101036583 </t>
  </si>
  <si>
    <t>นายโย  เหล็กแข็ง</t>
  </si>
  <si>
    <t>21/13 ต.ดอนหัน อ.เมือง จ.ขอนแก่น</t>
  </si>
  <si>
    <t xml:space="preserve">บริษัท อีไอเอสเอส จำกัด </t>
  </si>
  <si>
    <t>0405549000756</t>
  </si>
  <si>
    <t>นายเรืองฤทธิ์  เจริญเนตร</t>
  </si>
  <si>
    <t>31/16 ถ.ชาตะผดุง ต.เมือง อ.เมือง จ.ขอนแก่น</t>
  </si>
  <si>
    <t>หจก.เลยยางยนต์ออโต้ไทร์</t>
  </si>
  <si>
    <t>0423549000479</t>
  </si>
  <si>
    <t>นายประภาส  ศิริเจริญสมบัติ</t>
  </si>
  <si>
    <t xml:space="preserve">37/20 ถ.มลิวรรณ ต.กุดป่อง อ.เมือง จ.เลย </t>
  </si>
  <si>
    <t xml:space="preserve">หจก. เอซายน์เอ็นทิฟิค </t>
  </si>
  <si>
    <t>0103550008456</t>
  </si>
  <si>
    <t>0960079270</t>
  </si>
  <si>
    <t>แจ้งวัฒนะ</t>
  </si>
  <si>
    <t>นายสุริยนต์  สินธิบูรณ์</t>
  </si>
  <si>
    <t>67/67 หมู่ 3 ซอยแจ้งวัฒนะ5 แขวงทุ่งสองห้อง กรุงเทพฯ</t>
  </si>
  <si>
    <t xml:space="preserve">บริษัท ซันอิงค์ จำกัด </t>
  </si>
  <si>
    <t>0505549000615</t>
  </si>
  <si>
    <t>ข่วงสิงห์</t>
  </si>
  <si>
    <t>นายชัยวัฒน์  สันติภาพ</t>
  </si>
  <si>
    <t>28/12 ถ.ศิริพร ต.ช้างเผือก อ.เมือง จ.เชียงใหม่</t>
  </si>
  <si>
    <t>ร้านร่วมใจเฟอร์นิเจอร์</t>
  </si>
  <si>
    <t xml:space="preserve">3429900110448 </t>
  </si>
  <si>
    <t>นายไพบูลย์  พวงจันทร์</t>
  </si>
  <si>
    <t xml:space="preserve">ร้านเลยอลูมินั่ม </t>
  </si>
  <si>
    <t>3489900020236</t>
  </si>
  <si>
    <t>นายประสงค์  พนมวรชัย</t>
  </si>
  <si>
    <t xml:space="preserve">345/20 ถ.เลย-ด่านซ้าย  ต.กุดป่อง อ.เมือง จ.เลย </t>
  </si>
  <si>
    <t>ร้านเสน่ห์ชาย</t>
  </si>
  <si>
    <t xml:space="preserve">3440100864997 </t>
  </si>
  <si>
    <t>นายสุรชัย  อุทาทิพย์</t>
  </si>
  <si>
    <t xml:space="preserve">185/9 ถ.เลย-เชียงคาน  ต.กุดป่อง อ.เมือง จ.เลย </t>
  </si>
  <si>
    <t xml:space="preserve">ร้าน ดี ดี ครุภัณฑ์  </t>
  </si>
  <si>
    <t xml:space="preserve">3400700901664  </t>
  </si>
  <si>
    <t>0161367062</t>
  </si>
  <si>
    <t>สี่แยกบ้านแขก</t>
  </si>
  <si>
    <t>นางรัตนา  ว่องรัตน์วานิช</t>
  </si>
  <si>
    <t>839/17 ถ.อิสรภาพ แขวงหิรัญรูจี เขตธนบุรี กรุงเทพฯ</t>
  </si>
  <si>
    <t xml:space="preserve">ร้านเสต็ป  </t>
  </si>
  <si>
    <t xml:space="preserve">3400700449192 </t>
  </si>
  <si>
    <t>นางสาวพรทิพย์  เศรษฐ์วิภักดิ์</t>
  </si>
  <si>
    <t xml:space="preserve">70/6 ถ.เลย-เชียงคาน ต.กุดป่อง อ.เมือง จ.เลย </t>
  </si>
  <si>
    <t>ร้านกระจกดวงทวีอลูมินั่ม</t>
  </si>
  <si>
    <t xml:space="preserve">3429900132972 </t>
  </si>
  <si>
    <t>010332682888</t>
  </si>
  <si>
    <t>เลย (ธกส.เลย)</t>
  </si>
  <si>
    <t>นางสุนทรี  อุทานนท์</t>
  </si>
  <si>
    <t xml:space="preserve">225/1 ถ.เลย-เชียงคาน ต.กุดป่อง อ.เมือง จ.เลย </t>
  </si>
  <si>
    <t xml:space="preserve">บริษัท โอนเนอร์ฟู้ดส์ แมชชีนเนอรี่ </t>
  </si>
  <si>
    <t>0105540018086</t>
  </si>
  <si>
    <t>0541343041</t>
  </si>
  <si>
    <t>นายศิโรตม์  นุกูลธรรม</t>
  </si>
  <si>
    <t>80/335 หมู่ 6 ถ.บางขุนเทียน แขวงแสมดำ บางขุนเทียน กรุงเทพฯ</t>
  </si>
  <si>
    <t xml:space="preserve">หจก. พีเคซี อินสตรูเมนท์ </t>
  </si>
  <si>
    <t>0403542000023</t>
  </si>
  <si>
    <t>7292217059</t>
  </si>
  <si>
    <t xml:space="preserve">กรุงไทย </t>
  </si>
  <si>
    <t>นางกนกวรรณ  เจริญพันธุวงศ์</t>
  </si>
  <si>
    <t>529/98 ถ.มลิวรรณ ต.บานเป็ด อ.เมือง จ.ขอนแก่น</t>
  </si>
  <si>
    <t xml:space="preserve">หจก.แอลพีเอ็นออฟฟิซเทคโนโลยี </t>
  </si>
  <si>
    <t>0403539001928</t>
  </si>
  <si>
    <t>ถนนมะลิวัลย์</t>
  </si>
  <si>
    <t>นายเสกสรรค์  คุณาพงศ์กุล</t>
  </si>
  <si>
    <t>433/25-29 หมู่ 2 ถ.มิตรภาพ  ต.ศิลา อ.เมือง จ.ขอนแก่น</t>
  </si>
  <si>
    <t>ร้านสามปอการค้า</t>
  </si>
  <si>
    <t xml:space="preserve"> 3420100162178 </t>
  </si>
  <si>
    <t>4030323405</t>
  </si>
  <si>
    <t>นายบุญหนัก  สุภามา</t>
  </si>
  <si>
    <t>56 หมู่ 8 ต.ชัยพฤกษ์ อ.เมือง จ.เลย</t>
  </si>
  <si>
    <t>บริษัท เกรทบุ๊คส์ จำกัด</t>
  </si>
  <si>
    <t>0745539001102</t>
  </si>
  <si>
    <t>0840013577</t>
  </si>
  <si>
    <t>กรุงศรีอยุธยา</t>
  </si>
  <si>
    <t>กระทุ่มแบน</t>
  </si>
  <si>
    <t>นางรุ่งทิพย์  ทรัพย์รุ่งเรือง</t>
  </si>
  <si>
    <t>46/321 หมู่ 4 ถ.เพชรเกษม  อ.สามพราน จ.นครปฐม</t>
  </si>
  <si>
    <t xml:space="preserve">ร้านพิซายน์ซัพพลาย </t>
  </si>
  <si>
    <t xml:space="preserve">3460101011742  </t>
  </si>
  <si>
    <t>นางสาวอ่อนดี  ภารจรัส</t>
  </si>
  <si>
    <t>99/79 หมู่ 16 ต.หนองคำ อ.เมือง จ.อุดรธานี</t>
  </si>
  <si>
    <t xml:space="preserve">บริษัท แอ้ดวานซ์มีเดียซัพพลายส์ </t>
  </si>
  <si>
    <t>0105539122355</t>
  </si>
  <si>
    <t>0023086289</t>
  </si>
  <si>
    <t>สุรพงษ์</t>
  </si>
  <si>
    <t>นางสาวนงนุช  สุขใจเจริญกิจ</t>
  </si>
  <si>
    <t>134 ซ.สมเด็จพระเจ้าตากสิน 37  ถ.ตากสิน แขวงบุคคโล  เขตธนบุรี กรุงเทพฯ</t>
  </si>
  <si>
    <t xml:space="preserve">ร้านปริ้น &amp; กราฟฟิค </t>
  </si>
  <si>
    <t xml:space="preserve">3341501608535 </t>
  </si>
  <si>
    <t>นางสาวอุบลรัตน์  วงษ์จันทร์</t>
  </si>
  <si>
    <t>145/21 ถ.รื่นรมย์ ต.เมือง อ.เมือง จ.ขอนแก่น</t>
  </si>
  <si>
    <t>ร้านเอ็ม ซี การไฟฟ้า</t>
  </si>
  <si>
    <t xml:space="preserve">3429900128045 </t>
  </si>
  <si>
    <t>นายเอี่ยมชัย  จียาศักดิ์</t>
  </si>
  <si>
    <t xml:space="preserve">11 ถ.ร่วมใจ ต.กุดป่อง อ.เมือง จ.เลย </t>
  </si>
  <si>
    <t xml:space="preserve">ร้านเมืองเลยซัพพลาย เชอร์วิส </t>
  </si>
  <si>
    <t xml:space="preserve">3402000054278  </t>
  </si>
  <si>
    <t>นายมานิตย์  ผาระพรหม</t>
  </si>
  <si>
    <t xml:space="preserve">175/6 ถ.เลย-ด่านซ้าย  ต.กุดป่อง อ.เมือง จ.เลย </t>
  </si>
  <si>
    <t>ศูนย์หนังสือมหาวิทยาลัยสุโขทัยธรรมาธิราช</t>
  </si>
  <si>
    <t>VA11600000</t>
  </si>
  <si>
    <t>2011600000</t>
  </si>
  <si>
    <t>เมืองทอง</t>
  </si>
  <si>
    <t>ศูนย์หนังสือมหาวิทยาลัย</t>
  </si>
  <si>
    <t>9/9 หมู่ 9 ถ.แจ้งวัฒนะ ต.บางพูด  อ.ปากเกร็ด จ.นนทบุรี</t>
  </si>
  <si>
    <t>ร้านพรกมล</t>
  </si>
  <si>
    <t xml:space="preserve">3300900120608  </t>
  </si>
  <si>
    <t>นางน้ำอ้อย  ปลื้มมะลัง</t>
  </si>
  <si>
    <t>474 หมู่ 8 ต.เมือง อ.เมือง จ.เลย</t>
  </si>
  <si>
    <t>หจก.โกดังคอม</t>
  </si>
  <si>
    <t>0423549000452</t>
  </si>
  <si>
    <t xml:space="preserve">นายเจริญ ทองสว่าง </t>
  </si>
  <si>
    <t xml:space="preserve">3510100475191 </t>
  </si>
  <si>
    <t>นายเจริญ  ทองสว่าง</t>
  </si>
  <si>
    <t xml:space="preserve">1 หมู่ 1 ถ.เลย-เชียงคาน ต.เมือง อ.เมือง จ.เลย </t>
  </si>
  <si>
    <t>หจก.ใจสดชื่น</t>
  </si>
  <si>
    <t>0403517000031</t>
  </si>
  <si>
    <t>นายเดชา  สุขนาวา</t>
  </si>
  <si>
    <t>146 ถ.เจริญรัฐ ต.กุดป่อง อ.เมือง จ.เลย</t>
  </si>
  <si>
    <t>ร้านเจริญชัยรุ่งเรืองกิจ</t>
  </si>
  <si>
    <t xml:space="preserve">3429900182791 </t>
  </si>
  <si>
    <t>010332494300</t>
  </si>
  <si>
    <t>เพื่อการเกษตรฯ สาขาเลย</t>
  </si>
  <si>
    <t>นายวิเชียร  แซไชย</t>
  </si>
  <si>
    <t>75/9 ถ.วิสุทธิเทพ ต.กุดป่อง อ.เมือง จ.เลย</t>
  </si>
  <si>
    <t xml:space="preserve">ศูนย์หนังสือมหาวิทยาลัยขอนแก่น </t>
  </si>
  <si>
    <t>0994000391609</t>
  </si>
  <si>
    <t xml:space="preserve">กรุงศรีอยุธยา </t>
  </si>
  <si>
    <t>ผศ.วรรณี  เนตรสิงหนาท</t>
  </si>
  <si>
    <t>123 ถ.มิตรภาพ ต.เมือง อ.เมือง จ.ขอนแก่น</t>
  </si>
  <si>
    <t>ร้านเลยรวมช่าง 1987</t>
  </si>
  <si>
    <t xml:space="preserve">3429900035691 </t>
  </si>
  <si>
    <t>นายทนง  จิรวรรณกุล</t>
  </si>
  <si>
    <t>27/15 ถ.มลิวรรณ ต.กุดป่อง อ.เมือง จ.เลย</t>
  </si>
  <si>
    <t>ร้านเงินดีสโตร์</t>
  </si>
  <si>
    <t xml:space="preserve">3440300968818 </t>
  </si>
  <si>
    <t>นางสาวอุ่นจิตต์  พิรักษา</t>
  </si>
  <si>
    <t>333/33 หมู่ 13 หมู่บ้านเบสท์โฮม ถ.จอมพล ต.เมือง  จ.ขอนแก่</t>
  </si>
  <si>
    <t xml:space="preserve">หจก.โรงพิมพ์คลังนานาวิทยา </t>
  </si>
  <si>
    <t>0403514000430</t>
  </si>
  <si>
    <t>สี่แยกมะลิวัลย์</t>
  </si>
  <si>
    <t>นายสมเจตน์  หาญพาณิชย์</t>
  </si>
  <si>
    <t xml:space="preserve">หจก.เอ.ยู.เอส.อุปกรณ์เคมีวิจัย </t>
  </si>
  <si>
    <t>0103545038440</t>
  </si>
  <si>
    <t>0772742266</t>
  </si>
  <si>
    <t xml:space="preserve">กสิกรไทย จำกัด (มหาชน) </t>
  </si>
  <si>
    <t>ถนนสุขาภิบาล 2 บางกะปิ</t>
  </si>
  <si>
    <t>นางสาวอรศิริ  อนันตสมบูรณ์</t>
  </si>
  <si>
    <t>130/41 หมู่ 12 ถ.รามอินทรา แขวงคลองกุ่ม เขตบึ่งกุม  กรุงเทพฯ</t>
  </si>
  <si>
    <t>บริษัท เจมิไนย แอนด์ แอสโซซิเอท จำกัด</t>
  </si>
  <si>
    <t>0105536061843</t>
  </si>
  <si>
    <t>0292469233</t>
  </si>
  <si>
    <t>สนามเป้า</t>
  </si>
  <si>
    <t>นายเดชพล  จันศิริ</t>
  </si>
  <si>
    <t>979/80 ถ.พหลโยธิน แขวงพญาไท เขตพญาไท กรุงเทพฯ</t>
  </si>
  <si>
    <t>ธนาคารพัฒนาวิสาหกิจขนาดกลาง</t>
  </si>
  <si>
    <t>0994000188919</t>
  </si>
  <si>
    <t>0131867466</t>
  </si>
  <si>
    <t>ถนนกรุงศรีอยุธยา</t>
  </si>
  <si>
    <t>นายพงษ์ศักดิ์  ชิวชรัตน์</t>
  </si>
  <si>
    <t>475 อาคารสิริภิญโญ ชั้น 9  ถ.พญาไท เขตราชเทวี กรุงเทพฯ</t>
  </si>
  <si>
    <t xml:space="preserve">1.กรุงศรีอยุธยา                     2. ธนาคารกรุงเทพ    </t>
  </si>
  <si>
    <t>1. 2491065941     2. 3320963972</t>
  </si>
  <si>
    <t>4030645437</t>
  </si>
  <si>
    <t>กรุงไทย</t>
  </si>
  <si>
    <t>540300325</t>
  </si>
  <si>
    <t>46/1226 ห+I72:I139มู่ 8 ถ.บางบัวทอง ต.บางคูรัด อ.บางบัวทอง จ.นนทบุรี</t>
  </si>
  <si>
    <t>1891421995</t>
  </si>
  <si>
    <t>กรุงศรีอยุธยา จำกกัด</t>
  </si>
  <si>
    <t>8810256107</t>
  </si>
  <si>
    <t>เอื้ออารีย์</t>
  </si>
  <si>
    <t>ไอคอนสยาม</t>
  </si>
  <si>
    <t>9834903871</t>
  </si>
  <si>
    <t>สาขา มข.</t>
  </si>
  <si>
    <t>1.4031766823  2.2490005154</t>
  </si>
  <si>
    <t>1.กรุงไทย จำกัด (มหาชน)   2.กรุงศรีอยุธยา</t>
  </si>
  <si>
    <t xml:space="preserve">1. 3802270789  </t>
  </si>
  <si>
    <t xml:space="preserve">1.ทหารไทย สาขาเลย </t>
  </si>
  <si>
    <t>1.8082144226   2.4250167437</t>
  </si>
  <si>
    <t>1.ไทยพาณิณย์     2.กรุงไทย</t>
  </si>
  <si>
    <t>1.บ็กซีขอนแก่น   2.ประตูเมือง</t>
  </si>
  <si>
    <t>050123035326</t>
  </si>
  <si>
    <t>1.4036030566  2.4030134475</t>
  </si>
  <si>
    <t xml:space="preserve">ธนาคารเพื่อการเกษตรฯ </t>
  </si>
  <si>
    <t>สถานะบัญชีผู้ขาย</t>
  </si>
  <si>
    <t>สถานะบัญชี</t>
  </si>
  <si>
    <t>ศาลากลาง     จังหวัดเลย</t>
  </si>
  <si>
    <t>0061153</t>
  </si>
  <si>
    <t>บริษัท ทวีโชค เลย จำกัด</t>
  </si>
  <si>
    <t>1000150472</t>
  </si>
  <si>
    <t>0425560000821</t>
  </si>
  <si>
    <t>4030890741</t>
  </si>
  <si>
    <t>Thaweechok Loei co..Ltd.</t>
  </si>
  <si>
    <t>23/2 ถ.ร่วมใจ ต.กุดป่อง อ.เมืองเลย จ.เลย 42000</t>
  </si>
  <si>
    <t>8810176243</t>
  </si>
  <si>
    <t>ธนาคารกรุงไทย จำกัด (มหาชน)</t>
  </si>
  <si>
    <t>ถนนเอื้ออารี</t>
  </si>
  <si>
    <t>นางกิตติมา สายหยุด</t>
  </si>
  <si>
    <t xml:space="preserve">205 ถนนเลย-เชียงคาน ต.กุดป่อง อ.เมือง จ.เลย </t>
  </si>
  <si>
    <t>ร้าน เอ็ม.ซี การไฟฟ้า</t>
  </si>
  <si>
    <t>3429900128045</t>
  </si>
  <si>
    <t>4031918321</t>
  </si>
  <si>
    <t>นายเอี่ยมชัย จีราศักดิ์</t>
  </si>
  <si>
    <t>11 ถ.ร่วมใจ ต.กุดป่อง อ.เมืองเลย จ.เลย 42000</t>
  </si>
  <si>
    <t>ห้างหุ้นส่วนจำกัด โปรเทค อินโนเวทีฟ ไอที โซลูชั่น</t>
  </si>
  <si>
    <t>0423563000057</t>
  </si>
  <si>
    <t>4030976158</t>
  </si>
  <si>
    <t>นายปราโมช แสงจริยะกุล</t>
  </si>
  <si>
    <t>568 หมู่ 1 ต.น้ำหมาน อ.เมืองเลย จ.เลย</t>
  </si>
  <si>
    <t>บริษัท มอเลย ไอที เทรดดิ้ง จำกัด</t>
  </si>
  <si>
    <t>0425559000139</t>
  </si>
  <si>
    <t>9844730430</t>
  </si>
  <si>
    <t>MORLOEI IT TRADING COMPANY LIMITED</t>
  </si>
  <si>
    <t>239 หมู่ 9 ต.ชัยพฤกษ์ อ.เมือง จ.เลย  42000</t>
  </si>
  <si>
    <t>บริษัท เจนเทรดดิ้ง เรียล ซัพพลาย จำกัด</t>
  </si>
  <si>
    <t>0105556187087</t>
  </si>
  <si>
    <t>0540237485</t>
  </si>
  <si>
    <t>นางพรพรรณวรี อภิธนพล</t>
  </si>
  <si>
    <t>103 ซอยเอกชัย 56 ถนนเอกชัย
แขวงบางบอน เขตบางบอน กรุงเทพมหานคร 10150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</si>
</sst>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  <font>
      <b/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49" fontId="4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49" fontId="3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</cellXfs>
  <cellStyles count="1">
    <cellStyle name="ปกติ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indexed="8"/>
        <name val="TH SarabunPS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EA29F5-03EA-4685-91D1-32F5B871855F}" name="Table1" displayName="Table1" ref="A1:J146" insertRowShift="1" totalsRowShown="0" headerRowDxfId="13" headerRowBorderDxfId="12" tableBorderDxfId="11" totalsRowBorderDxfId="10">
  <autoFilter ref="A1:J146" xr:uid="{BD86DCB1-8E6B-48EB-BE8A-99C3A473E6B3}"/>
  <tableColumns count="10">
    <tableColumn id="1" xr3:uid="{51FA61B8-2B37-4C23-8E73-7E2D6B23D752}" name="ลำดับที่" dataDxfId="9"/>
    <tableColumn id="2" xr3:uid="{D7A6B11E-0281-4D4A-BF3B-69046C541D2D}" name="ชื่อผู้ขาย" dataDxfId="8"/>
    <tableColumn id="3" xr3:uid="{28117183-86A8-41AD-94D2-1FB0DEF8312C}" name="รหัสผู้ขาย" dataDxfId="7"/>
    <tableColumn id="4" xr3:uid="{4A8CE89F-3ADF-4E97-B083-B7D38408B4D5}" name="เลขที่ผู้เสียภาษี  (13 หลักใหม่) " dataDxfId="6"/>
    <tableColumn id="5" xr3:uid="{4C1DA740-1FE5-4879-A2BC-8535791FE1C1}" name="เลขที่บัญชีธนาคาร" dataDxfId="5"/>
    <tableColumn id="6" xr3:uid="{0ED855BF-C827-4A11-93C7-A8441B9C0CDA}" name="ธนาคาร" dataDxfId="4"/>
    <tableColumn id="7" xr3:uid="{1E2A1662-F173-4F52-A88A-896356279D3E}" name="สาขา" dataDxfId="3"/>
    <tableColumn id="8" xr3:uid="{6B6A1D16-0D20-4F38-B466-773C13B12C04}" name="ชื่อผู้ประกอบการ (กรรมการ / ผู้รับมอบอำนาจ)" dataDxfId="2"/>
    <tableColumn id="9" xr3:uid="{386E2C5B-32A2-44FD-B75E-B8E49AAA15EB}" name="บ้านเลขที่/อาคาร" dataDxfId="1"/>
    <tableColumn id="10" xr3:uid="{1E0A931F-7A00-4A85-BFF5-76F062CB2F1F}" name="สถานะบัญชีผู้ขาย" dataDxfId="0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F3495AA-643C-429B-BC68-2AD08B8A14BF}" name="Table2" displayName="Table2" ref="O2:O5" totalsRowShown="0">
  <autoFilter ref="O2:O5" xr:uid="{9C11798A-1954-446C-91DB-7346176AA80D}"/>
  <tableColumns count="1">
    <tableColumn id="1" xr3:uid="{91921AB4-A9AE-45B3-A2B8-0C0A67D5198C}" name="สถานะบัญช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F9627-C92A-4608-8903-67C6F4B03FB1}">
  <dimension ref="A1:O151"/>
  <sheetViews>
    <sheetView tabSelected="1" topLeftCell="A148" workbookViewId="0">
      <selection activeCell="H157" sqref="H157"/>
    </sheetView>
  </sheetViews>
  <sheetFormatPr defaultRowHeight="15"/>
  <cols>
    <col min="1" max="1" width="6.85546875" customWidth="1"/>
    <col min="2" max="2" width="35.7109375" customWidth="1"/>
    <col min="3" max="3" width="16.140625" customWidth="1"/>
    <col min="4" max="4" width="19" style="9" customWidth="1"/>
    <col min="5" max="5" width="18" customWidth="1"/>
    <col min="6" max="6" width="23" customWidth="1"/>
    <col min="7" max="7" width="16.85546875" customWidth="1"/>
    <col min="8" max="8" width="28.7109375" customWidth="1"/>
    <col min="9" max="9" width="44.85546875" customWidth="1"/>
    <col min="10" max="10" width="28.5703125" style="12" customWidth="1"/>
    <col min="15" max="15" width="30.5703125" hidden="1" customWidth="1"/>
  </cols>
  <sheetData>
    <row r="1" spans="1:15" s="10" customFormat="1" ht="48">
      <c r="A1" s="6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16" t="s">
        <v>782</v>
      </c>
    </row>
    <row r="2" spans="1:15" ht="24">
      <c r="A2" s="1">
        <v>1</v>
      </c>
      <c r="B2" s="2" t="s">
        <v>9</v>
      </c>
      <c r="C2" s="3">
        <v>1000014364</v>
      </c>
      <c r="D2" s="13" t="s">
        <v>10</v>
      </c>
      <c r="E2" s="4">
        <v>3802163620</v>
      </c>
      <c r="F2" s="2" t="s">
        <v>11</v>
      </c>
      <c r="G2" s="1" t="s">
        <v>12</v>
      </c>
      <c r="H2" s="2" t="s">
        <v>13</v>
      </c>
      <c r="I2" s="5" t="s">
        <v>14</v>
      </c>
      <c r="J2" s="11" t="s">
        <v>15</v>
      </c>
      <c r="O2" t="s">
        <v>783</v>
      </c>
    </row>
    <row r="3" spans="1:15" ht="24">
      <c r="A3" s="1">
        <v>2</v>
      </c>
      <c r="B3" s="2" t="s">
        <v>16</v>
      </c>
      <c r="C3" s="3">
        <v>1000013583</v>
      </c>
      <c r="D3" s="13" t="s">
        <v>17</v>
      </c>
      <c r="E3" s="4">
        <v>3323027494</v>
      </c>
      <c r="F3" s="2" t="s">
        <v>18</v>
      </c>
      <c r="G3" s="1" t="s">
        <v>12</v>
      </c>
      <c r="H3" s="2" t="s">
        <v>19</v>
      </c>
      <c r="I3" s="5" t="s">
        <v>20</v>
      </c>
      <c r="J3" s="11" t="s">
        <v>15</v>
      </c>
      <c r="O3" t="s">
        <v>15</v>
      </c>
    </row>
    <row r="4" spans="1:15" ht="24">
      <c r="A4" s="1">
        <v>3</v>
      </c>
      <c r="B4" s="2" t="s">
        <v>21</v>
      </c>
      <c r="C4" s="3">
        <v>1000002014</v>
      </c>
      <c r="D4" s="13" t="s">
        <v>22</v>
      </c>
      <c r="E4" s="4">
        <v>4031393369</v>
      </c>
      <c r="F4" s="2" t="s">
        <v>23</v>
      </c>
      <c r="G4" s="1" t="s">
        <v>12</v>
      </c>
      <c r="H4" s="2" t="s">
        <v>24</v>
      </c>
      <c r="I4" s="5" t="s">
        <v>25</v>
      </c>
      <c r="J4" s="11" t="s">
        <v>15</v>
      </c>
      <c r="O4" t="s">
        <v>123</v>
      </c>
    </row>
    <row r="5" spans="1:15" ht="24">
      <c r="A5" s="1">
        <v>4</v>
      </c>
      <c r="B5" s="2" t="s">
        <v>26</v>
      </c>
      <c r="C5" s="3">
        <v>9000001243</v>
      </c>
      <c r="D5" s="4" t="s">
        <v>27</v>
      </c>
      <c r="E5" s="4">
        <v>4030330835</v>
      </c>
      <c r="F5" s="2" t="s">
        <v>23</v>
      </c>
      <c r="G5" s="1" t="s">
        <v>12</v>
      </c>
      <c r="H5" s="2" t="s">
        <v>28</v>
      </c>
      <c r="I5" s="5" t="s">
        <v>29</v>
      </c>
      <c r="J5" s="11" t="s">
        <v>15</v>
      </c>
      <c r="O5" t="s">
        <v>93</v>
      </c>
    </row>
    <row r="6" spans="1:15" ht="24">
      <c r="A6" s="1">
        <v>5</v>
      </c>
      <c r="B6" s="2" t="s">
        <v>30</v>
      </c>
      <c r="C6" s="3">
        <v>9000021111</v>
      </c>
      <c r="D6" s="4" t="s">
        <v>31</v>
      </c>
      <c r="E6" s="4">
        <v>4031597207</v>
      </c>
      <c r="F6" s="2" t="s">
        <v>23</v>
      </c>
      <c r="G6" s="1" t="s">
        <v>12</v>
      </c>
      <c r="H6" s="2" t="s">
        <v>32</v>
      </c>
      <c r="I6" s="5" t="s">
        <v>33</v>
      </c>
      <c r="J6" s="11" t="s">
        <v>15</v>
      </c>
    </row>
    <row r="7" spans="1:15" ht="24">
      <c r="A7" s="1">
        <v>6</v>
      </c>
      <c r="B7" s="2" t="s">
        <v>34</v>
      </c>
      <c r="C7" s="3">
        <v>9000021119</v>
      </c>
      <c r="D7" s="4" t="s">
        <v>35</v>
      </c>
      <c r="E7" s="4">
        <v>3320763471</v>
      </c>
      <c r="F7" s="2" t="s">
        <v>18</v>
      </c>
      <c r="G7" s="1" t="s">
        <v>12</v>
      </c>
      <c r="H7" s="2" t="s">
        <v>36</v>
      </c>
      <c r="I7" s="5" t="s">
        <v>37</v>
      </c>
      <c r="J7" s="11" t="s">
        <v>15</v>
      </c>
    </row>
    <row r="8" spans="1:15" ht="24">
      <c r="A8" s="1">
        <v>7</v>
      </c>
      <c r="B8" s="2" t="s">
        <v>38</v>
      </c>
      <c r="C8" s="3">
        <v>9000013225</v>
      </c>
      <c r="D8" s="4" t="s">
        <v>39</v>
      </c>
      <c r="E8" s="4">
        <v>4031388993</v>
      </c>
      <c r="F8" s="2" t="s">
        <v>23</v>
      </c>
      <c r="G8" s="1" t="s">
        <v>12</v>
      </c>
      <c r="H8" s="2" t="s">
        <v>40</v>
      </c>
      <c r="I8" s="5" t="s">
        <v>41</v>
      </c>
      <c r="J8" s="11" t="s">
        <v>15</v>
      </c>
    </row>
    <row r="9" spans="1:15" ht="24">
      <c r="A9" s="1">
        <v>8</v>
      </c>
      <c r="B9" s="2" t="s">
        <v>42</v>
      </c>
      <c r="C9" s="3">
        <v>1000002016</v>
      </c>
      <c r="D9" s="13" t="s">
        <v>43</v>
      </c>
      <c r="E9" s="4">
        <v>4031320027</v>
      </c>
      <c r="F9" s="2" t="s">
        <v>23</v>
      </c>
      <c r="G9" s="1" t="s">
        <v>12</v>
      </c>
      <c r="H9" s="2" t="s">
        <v>44</v>
      </c>
      <c r="I9" s="5" t="s">
        <v>45</v>
      </c>
      <c r="J9" s="11" t="s">
        <v>15</v>
      </c>
    </row>
    <row r="10" spans="1:15" ht="24">
      <c r="A10" s="1">
        <v>9</v>
      </c>
      <c r="B10" s="2" t="s">
        <v>46</v>
      </c>
      <c r="C10" s="3">
        <v>9000008507</v>
      </c>
      <c r="D10" s="4" t="s">
        <v>47</v>
      </c>
      <c r="E10" s="4" t="s">
        <v>48</v>
      </c>
      <c r="F10" s="2" t="s">
        <v>781</v>
      </c>
      <c r="G10" s="1" t="s">
        <v>12</v>
      </c>
      <c r="H10" s="2" t="s">
        <v>50</v>
      </c>
      <c r="I10" s="5" t="s">
        <v>51</v>
      </c>
      <c r="J10" s="11" t="s">
        <v>15</v>
      </c>
    </row>
    <row r="11" spans="1:15" ht="24">
      <c r="A11" s="1">
        <v>10</v>
      </c>
      <c r="B11" s="2" t="s">
        <v>52</v>
      </c>
      <c r="C11" s="3">
        <v>1000009655</v>
      </c>
      <c r="D11" s="13" t="s">
        <v>53</v>
      </c>
      <c r="E11" s="4">
        <v>5210671508</v>
      </c>
      <c r="F11" s="2" t="s">
        <v>18</v>
      </c>
      <c r="G11" s="1" t="s">
        <v>54</v>
      </c>
      <c r="H11" s="2" t="s">
        <v>55</v>
      </c>
      <c r="I11" s="5" t="s">
        <v>56</v>
      </c>
      <c r="J11" s="11" t="s">
        <v>15</v>
      </c>
    </row>
    <row r="12" spans="1:15" ht="24">
      <c r="A12" s="1">
        <v>11</v>
      </c>
      <c r="B12" s="2" t="s">
        <v>57</v>
      </c>
      <c r="C12" s="3">
        <v>9000036596</v>
      </c>
      <c r="D12" s="4" t="s">
        <v>58</v>
      </c>
      <c r="E12" s="4">
        <v>4370000475</v>
      </c>
      <c r="F12" s="2" t="s">
        <v>23</v>
      </c>
      <c r="G12" s="1" t="s">
        <v>59</v>
      </c>
      <c r="H12" s="2" t="s">
        <v>60</v>
      </c>
      <c r="I12" s="5" t="s">
        <v>61</v>
      </c>
      <c r="J12" s="11" t="s">
        <v>15</v>
      </c>
    </row>
    <row r="13" spans="1:15" ht="48">
      <c r="A13" s="1">
        <v>12</v>
      </c>
      <c r="B13" s="2" t="s">
        <v>62</v>
      </c>
      <c r="C13" s="3">
        <v>1000091637</v>
      </c>
      <c r="D13" s="4" t="s">
        <v>63</v>
      </c>
      <c r="E13" s="4">
        <v>6482475291</v>
      </c>
      <c r="F13" s="2" t="s">
        <v>64</v>
      </c>
      <c r="G13" s="1" t="s">
        <v>12</v>
      </c>
      <c r="H13" s="2" t="s">
        <v>65</v>
      </c>
      <c r="I13" s="5" t="s">
        <v>66</v>
      </c>
      <c r="J13" s="11" t="s">
        <v>15</v>
      </c>
    </row>
    <row r="14" spans="1:15" ht="24">
      <c r="A14" s="1">
        <v>13</v>
      </c>
      <c r="B14" s="2" t="s">
        <v>67</v>
      </c>
      <c r="C14" s="3">
        <v>9000038775</v>
      </c>
      <c r="D14" s="4" t="s">
        <v>68</v>
      </c>
      <c r="E14" s="4">
        <v>4030058922</v>
      </c>
      <c r="F14" s="2" t="s">
        <v>23</v>
      </c>
      <c r="G14" s="1" t="s">
        <v>12</v>
      </c>
      <c r="H14" s="2" t="s">
        <v>69</v>
      </c>
      <c r="I14" s="5" t="s">
        <v>70</v>
      </c>
      <c r="J14" s="11" t="s">
        <v>15</v>
      </c>
    </row>
    <row r="15" spans="1:15" ht="24">
      <c r="A15" s="1">
        <v>14</v>
      </c>
      <c r="B15" s="2" t="s">
        <v>71</v>
      </c>
      <c r="C15" s="3">
        <v>1000020031</v>
      </c>
      <c r="D15" s="13" t="s">
        <v>72</v>
      </c>
      <c r="E15" s="4">
        <v>4036031619</v>
      </c>
      <c r="F15" s="2" t="s">
        <v>23</v>
      </c>
      <c r="G15" s="1" t="s">
        <v>12</v>
      </c>
      <c r="H15" s="2" t="s">
        <v>73</v>
      </c>
      <c r="I15" s="5" t="s">
        <v>74</v>
      </c>
      <c r="J15" s="11" t="s">
        <v>15</v>
      </c>
    </row>
    <row r="16" spans="1:15" ht="24">
      <c r="A16" s="1">
        <v>15</v>
      </c>
      <c r="B16" s="2" t="s">
        <v>75</v>
      </c>
      <c r="C16" s="3">
        <v>1000020020</v>
      </c>
      <c r="D16" s="13" t="s">
        <v>76</v>
      </c>
      <c r="E16" s="4">
        <v>4031858302</v>
      </c>
      <c r="F16" s="2" t="s">
        <v>23</v>
      </c>
      <c r="G16" s="1" t="s">
        <v>12</v>
      </c>
      <c r="H16" s="2" t="s">
        <v>77</v>
      </c>
      <c r="I16" s="5" t="s">
        <v>78</v>
      </c>
      <c r="J16" s="11" t="s">
        <v>15</v>
      </c>
    </row>
    <row r="17" spans="1:10" ht="48">
      <c r="A17" s="1">
        <v>16</v>
      </c>
      <c r="B17" s="2" t="s">
        <v>79</v>
      </c>
      <c r="C17" s="3">
        <v>1000015819</v>
      </c>
      <c r="D17" s="13" t="s">
        <v>80</v>
      </c>
      <c r="E17" s="4">
        <v>6482372728</v>
      </c>
      <c r="F17" s="2" t="s">
        <v>64</v>
      </c>
      <c r="G17" s="1" t="s">
        <v>12</v>
      </c>
      <c r="H17" s="2" t="s">
        <v>81</v>
      </c>
      <c r="I17" s="5" t="s">
        <v>82</v>
      </c>
      <c r="J17" s="11" t="s">
        <v>15</v>
      </c>
    </row>
    <row r="18" spans="1:10" s="12" customFormat="1" ht="48">
      <c r="A18" s="1">
        <v>17</v>
      </c>
      <c r="B18" s="2" t="s">
        <v>83</v>
      </c>
      <c r="C18" s="3">
        <v>1000003192</v>
      </c>
      <c r="D18" s="4" t="s">
        <v>84</v>
      </c>
      <c r="E18" s="4" t="s">
        <v>85</v>
      </c>
      <c r="F18" s="2" t="s">
        <v>23</v>
      </c>
      <c r="G18" s="1" t="s">
        <v>86</v>
      </c>
      <c r="H18" s="2" t="s">
        <v>87</v>
      </c>
      <c r="I18" s="4" t="s">
        <v>88</v>
      </c>
      <c r="J18" s="11" t="s">
        <v>15</v>
      </c>
    </row>
    <row r="19" spans="1:10" ht="24">
      <c r="A19" s="1">
        <v>18</v>
      </c>
      <c r="B19" s="2" t="s">
        <v>89</v>
      </c>
      <c r="C19" s="3">
        <v>9000034349</v>
      </c>
      <c r="D19" s="4" t="s">
        <v>90</v>
      </c>
      <c r="E19" s="4">
        <v>4031798830</v>
      </c>
      <c r="F19" s="2" t="s">
        <v>23</v>
      </c>
      <c r="G19" s="1" t="s">
        <v>12</v>
      </c>
      <c r="H19" s="2" t="s">
        <v>91</v>
      </c>
      <c r="I19" s="5" t="s">
        <v>92</v>
      </c>
      <c r="J19" s="17" t="s">
        <v>93</v>
      </c>
    </row>
    <row r="20" spans="1:10" ht="48">
      <c r="A20" s="1">
        <v>19</v>
      </c>
      <c r="B20" s="2" t="s">
        <v>94</v>
      </c>
      <c r="C20" s="3">
        <v>1000020554</v>
      </c>
      <c r="D20" s="13" t="s">
        <v>95</v>
      </c>
      <c r="E20" s="4">
        <v>6483002889</v>
      </c>
      <c r="F20" s="2" t="s">
        <v>64</v>
      </c>
      <c r="G20" s="1" t="s">
        <v>12</v>
      </c>
      <c r="H20" s="2" t="s">
        <v>96</v>
      </c>
      <c r="I20" s="5" t="s">
        <v>97</v>
      </c>
      <c r="J20" s="11" t="s">
        <v>15</v>
      </c>
    </row>
    <row r="21" spans="1:10" ht="24">
      <c r="A21" s="1">
        <v>20</v>
      </c>
      <c r="B21" s="2" t="s">
        <v>98</v>
      </c>
      <c r="C21" s="3">
        <v>1000012911</v>
      </c>
      <c r="D21" s="13" t="s">
        <v>99</v>
      </c>
      <c r="E21" s="4">
        <v>4030126545</v>
      </c>
      <c r="F21" s="2" t="s">
        <v>23</v>
      </c>
      <c r="G21" s="1" t="s">
        <v>12</v>
      </c>
      <c r="H21" s="2" t="s">
        <v>100</v>
      </c>
      <c r="I21" s="5" t="s">
        <v>101</v>
      </c>
      <c r="J21" s="11" t="s">
        <v>15</v>
      </c>
    </row>
    <row r="22" spans="1:10" ht="24">
      <c r="A22" s="1">
        <v>21</v>
      </c>
      <c r="B22" s="2" t="s">
        <v>102</v>
      </c>
      <c r="C22" s="3">
        <v>9000025472</v>
      </c>
      <c r="D22" s="4" t="s">
        <v>103</v>
      </c>
      <c r="E22" s="4" t="s">
        <v>104</v>
      </c>
      <c r="F22" s="2" t="s">
        <v>11</v>
      </c>
      <c r="G22" s="1" t="s">
        <v>12</v>
      </c>
      <c r="H22" s="2" t="s">
        <v>105</v>
      </c>
      <c r="I22" s="5" t="s">
        <v>106</v>
      </c>
      <c r="J22" s="11" t="s">
        <v>15</v>
      </c>
    </row>
    <row r="23" spans="1:10" ht="24">
      <c r="A23" s="1">
        <v>22</v>
      </c>
      <c r="B23" s="2" t="s">
        <v>107</v>
      </c>
      <c r="C23" s="3">
        <v>9000025503</v>
      </c>
      <c r="D23" s="4" t="s">
        <v>108</v>
      </c>
      <c r="E23" s="4">
        <v>4031577176</v>
      </c>
      <c r="F23" s="2" t="s">
        <v>23</v>
      </c>
      <c r="G23" s="1" t="s">
        <v>12</v>
      </c>
      <c r="H23" s="2" t="s">
        <v>109</v>
      </c>
      <c r="I23" s="5" t="s">
        <v>110</v>
      </c>
      <c r="J23" s="11" t="s">
        <v>15</v>
      </c>
    </row>
    <row r="24" spans="1:10" ht="48">
      <c r="A24" s="1">
        <v>23</v>
      </c>
      <c r="B24" s="2" t="s">
        <v>111</v>
      </c>
      <c r="C24" s="3">
        <v>1000021241</v>
      </c>
      <c r="D24" s="4" t="s">
        <v>112</v>
      </c>
      <c r="E24" s="4" t="s">
        <v>760</v>
      </c>
      <c r="F24" s="2" t="s">
        <v>759</v>
      </c>
      <c r="G24" s="1" t="s">
        <v>12</v>
      </c>
      <c r="H24" s="2" t="s">
        <v>113</v>
      </c>
      <c r="I24" s="5" t="s">
        <v>114</v>
      </c>
      <c r="J24" s="11" t="s">
        <v>15</v>
      </c>
    </row>
    <row r="25" spans="1:10" ht="24">
      <c r="A25" s="1">
        <v>24</v>
      </c>
      <c r="B25" s="2" t="s">
        <v>115</v>
      </c>
      <c r="C25" s="3">
        <v>1000018141</v>
      </c>
      <c r="D25" s="4" t="s">
        <v>116</v>
      </c>
      <c r="E25" s="4">
        <v>3801051370</v>
      </c>
      <c r="F25" s="2" t="s">
        <v>11</v>
      </c>
      <c r="G25" s="1" t="s">
        <v>12</v>
      </c>
      <c r="H25" s="2" t="s">
        <v>117</v>
      </c>
      <c r="I25" s="5" t="s">
        <v>118</v>
      </c>
      <c r="J25" s="11" t="s">
        <v>15</v>
      </c>
    </row>
    <row r="26" spans="1:10" ht="24">
      <c r="A26" s="1">
        <v>25</v>
      </c>
      <c r="B26" s="2" t="s">
        <v>119</v>
      </c>
      <c r="C26" s="3">
        <v>9000001305</v>
      </c>
      <c r="D26" s="4" t="s">
        <v>120</v>
      </c>
      <c r="E26" s="4">
        <v>4031837356</v>
      </c>
      <c r="F26" s="2" t="s">
        <v>23</v>
      </c>
      <c r="G26" s="1" t="s">
        <v>12</v>
      </c>
      <c r="H26" s="2" t="s">
        <v>121</v>
      </c>
      <c r="I26" s="5" t="s">
        <v>122</v>
      </c>
      <c r="J26" s="11" t="s">
        <v>123</v>
      </c>
    </row>
    <row r="27" spans="1:10" ht="24">
      <c r="A27" s="1">
        <v>26</v>
      </c>
      <c r="B27" s="2" t="s">
        <v>124</v>
      </c>
      <c r="C27" s="3">
        <v>9000061210</v>
      </c>
      <c r="D27" s="4" t="s">
        <v>125</v>
      </c>
      <c r="E27" s="4">
        <v>9815277383</v>
      </c>
      <c r="F27" s="2" t="s">
        <v>23</v>
      </c>
      <c r="G27" s="1" t="s">
        <v>12</v>
      </c>
      <c r="H27" s="2" t="s">
        <v>126</v>
      </c>
      <c r="I27" s="5" t="s">
        <v>127</v>
      </c>
      <c r="J27" s="11" t="s">
        <v>15</v>
      </c>
    </row>
    <row r="28" spans="1:10" ht="24">
      <c r="A28" s="1">
        <v>27</v>
      </c>
      <c r="B28" s="2" t="s">
        <v>128</v>
      </c>
      <c r="C28" s="3">
        <v>9000020830</v>
      </c>
      <c r="D28" s="4" t="s">
        <v>129</v>
      </c>
      <c r="E28" s="4" t="s">
        <v>130</v>
      </c>
      <c r="F28" s="2" t="s">
        <v>23</v>
      </c>
      <c r="G28" s="1" t="s">
        <v>131</v>
      </c>
      <c r="H28" s="2" t="s">
        <v>132</v>
      </c>
      <c r="I28" s="5" t="s">
        <v>133</v>
      </c>
      <c r="J28" s="11" t="s">
        <v>15</v>
      </c>
    </row>
    <row r="29" spans="1:10" ht="24">
      <c r="A29" s="1">
        <v>28</v>
      </c>
      <c r="B29" s="2" t="s">
        <v>134</v>
      </c>
      <c r="C29" s="3">
        <v>9000021104</v>
      </c>
      <c r="D29" s="4" t="s">
        <v>135</v>
      </c>
      <c r="E29" s="4" t="s">
        <v>136</v>
      </c>
      <c r="F29" s="2" t="s">
        <v>23</v>
      </c>
      <c r="G29" s="1" t="s">
        <v>12</v>
      </c>
      <c r="H29" s="2" t="s">
        <v>137</v>
      </c>
      <c r="I29" s="5" t="s">
        <v>138</v>
      </c>
      <c r="J29" s="11" t="s">
        <v>15</v>
      </c>
    </row>
    <row r="30" spans="1:10" ht="24">
      <c r="A30" s="1">
        <v>29</v>
      </c>
      <c r="B30" s="2" t="s">
        <v>139</v>
      </c>
      <c r="C30" s="3">
        <v>1000015822</v>
      </c>
      <c r="D30" s="13" t="s">
        <v>140</v>
      </c>
      <c r="E30" s="4" t="s">
        <v>141</v>
      </c>
      <c r="F30" s="2" t="s">
        <v>142</v>
      </c>
      <c r="G30" s="1" t="s">
        <v>12</v>
      </c>
      <c r="H30" s="2" t="s">
        <v>143</v>
      </c>
      <c r="I30" s="5" t="s">
        <v>144</v>
      </c>
      <c r="J30" s="11" t="s">
        <v>15</v>
      </c>
    </row>
    <row r="31" spans="1:10" ht="24">
      <c r="A31" s="1">
        <v>30</v>
      </c>
      <c r="B31" s="2" t="s">
        <v>145</v>
      </c>
      <c r="C31" s="3">
        <v>9000024146</v>
      </c>
      <c r="D31" s="4" t="s">
        <v>146</v>
      </c>
      <c r="E31" s="4" t="s">
        <v>147</v>
      </c>
      <c r="F31" s="2" t="s">
        <v>23</v>
      </c>
      <c r="G31" s="1" t="s">
        <v>12</v>
      </c>
      <c r="H31" s="2" t="s">
        <v>148</v>
      </c>
      <c r="I31" s="5" t="s">
        <v>149</v>
      </c>
      <c r="J31" s="11" t="s">
        <v>15</v>
      </c>
    </row>
    <row r="32" spans="1:10" ht="24">
      <c r="A32" s="1">
        <v>31</v>
      </c>
      <c r="B32" s="2" t="s">
        <v>150</v>
      </c>
      <c r="C32" s="3">
        <v>9000062043</v>
      </c>
      <c r="D32" s="4" t="s">
        <v>151</v>
      </c>
      <c r="E32" s="4" t="s">
        <v>152</v>
      </c>
      <c r="F32" s="2" t="s">
        <v>18</v>
      </c>
      <c r="G32" s="1" t="s">
        <v>153</v>
      </c>
      <c r="H32" s="2" t="s">
        <v>154</v>
      </c>
      <c r="I32" s="5" t="s">
        <v>155</v>
      </c>
      <c r="J32" s="11" t="s">
        <v>15</v>
      </c>
    </row>
    <row r="33" spans="1:10" ht="24">
      <c r="A33" s="1">
        <v>32</v>
      </c>
      <c r="B33" s="2" t="s">
        <v>156</v>
      </c>
      <c r="C33" s="3">
        <v>9000031179</v>
      </c>
      <c r="D33" s="4" t="s">
        <v>157</v>
      </c>
      <c r="E33" s="4" t="s">
        <v>158</v>
      </c>
      <c r="F33" s="2" t="s">
        <v>23</v>
      </c>
      <c r="G33" s="1" t="s">
        <v>12</v>
      </c>
      <c r="H33" s="2" t="s">
        <v>159</v>
      </c>
      <c r="I33" s="5" t="s">
        <v>160</v>
      </c>
      <c r="J33" s="11" t="s">
        <v>15</v>
      </c>
    </row>
    <row r="34" spans="1:10" ht="24">
      <c r="A34" s="1">
        <v>33</v>
      </c>
      <c r="B34" s="2" t="s">
        <v>161</v>
      </c>
      <c r="C34" s="3">
        <v>1000000128</v>
      </c>
      <c r="D34" s="13" t="s">
        <v>162</v>
      </c>
      <c r="E34" s="4" t="s">
        <v>163</v>
      </c>
      <c r="F34" s="2" t="s">
        <v>23</v>
      </c>
      <c r="G34" s="1" t="s">
        <v>164</v>
      </c>
      <c r="H34" s="2" t="s">
        <v>165</v>
      </c>
      <c r="I34" s="5" t="s">
        <v>166</v>
      </c>
      <c r="J34" s="11" t="s">
        <v>15</v>
      </c>
    </row>
    <row r="35" spans="1:10" ht="48">
      <c r="A35" s="1">
        <v>34</v>
      </c>
      <c r="B35" s="2" t="s">
        <v>167</v>
      </c>
      <c r="C35" s="3">
        <v>9000044276</v>
      </c>
      <c r="D35" s="4" t="s">
        <v>168</v>
      </c>
      <c r="E35" s="4" t="s">
        <v>169</v>
      </c>
      <c r="F35" s="2" t="s">
        <v>23</v>
      </c>
      <c r="G35" s="1" t="s">
        <v>170</v>
      </c>
      <c r="H35" s="2" t="s">
        <v>171</v>
      </c>
      <c r="I35" s="4" t="s">
        <v>172</v>
      </c>
      <c r="J35" s="11" t="s">
        <v>15</v>
      </c>
    </row>
    <row r="36" spans="1:10" ht="48">
      <c r="A36" s="1">
        <v>35</v>
      </c>
      <c r="B36" s="2" t="s">
        <v>173</v>
      </c>
      <c r="C36" s="3">
        <v>1000021280</v>
      </c>
      <c r="D36" s="13" t="s">
        <v>174</v>
      </c>
      <c r="E36" s="4" t="s">
        <v>175</v>
      </c>
      <c r="F36" s="2" t="s">
        <v>176</v>
      </c>
      <c r="G36" s="1" t="s">
        <v>177</v>
      </c>
      <c r="H36" s="2" t="s">
        <v>178</v>
      </c>
      <c r="I36" s="4" t="s">
        <v>179</v>
      </c>
      <c r="J36" s="11" t="s">
        <v>15</v>
      </c>
    </row>
    <row r="37" spans="1:10" ht="24">
      <c r="A37" s="1">
        <v>36</v>
      </c>
      <c r="B37" s="2" t="s">
        <v>180</v>
      </c>
      <c r="C37" s="3">
        <v>9000016271</v>
      </c>
      <c r="D37" s="4" t="s">
        <v>181</v>
      </c>
      <c r="E37" s="4" t="s">
        <v>182</v>
      </c>
      <c r="F37" s="14" t="s">
        <v>183</v>
      </c>
      <c r="G37" s="15" t="s">
        <v>184</v>
      </c>
      <c r="H37" s="2" t="s">
        <v>185</v>
      </c>
      <c r="I37" s="5" t="s">
        <v>186</v>
      </c>
      <c r="J37" s="11" t="s">
        <v>123</v>
      </c>
    </row>
    <row r="38" spans="1:10" ht="24">
      <c r="A38" s="1">
        <v>37</v>
      </c>
      <c r="B38" s="2" t="s">
        <v>187</v>
      </c>
      <c r="C38" s="3">
        <v>9000038640</v>
      </c>
      <c r="D38" s="4" t="s">
        <v>188</v>
      </c>
      <c r="E38" s="4" t="s">
        <v>189</v>
      </c>
      <c r="F38" s="2" t="s">
        <v>18</v>
      </c>
      <c r="G38" s="1" t="s">
        <v>190</v>
      </c>
      <c r="H38" s="2" t="s">
        <v>191</v>
      </c>
      <c r="I38" s="5" t="s">
        <v>192</v>
      </c>
      <c r="J38" s="11" t="s">
        <v>15</v>
      </c>
    </row>
    <row r="39" spans="1:10" ht="24">
      <c r="A39" s="1">
        <v>38</v>
      </c>
      <c r="B39" s="2" t="s">
        <v>193</v>
      </c>
      <c r="C39" s="3">
        <v>1000002966</v>
      </c>
      <c r="D39" s="13" t="s">
        <v>194</v>
      </c>
      <c r="E39" s="4" t="s">
        <v>195</v>
      </c>
      <c r="F39" s="2" t="s">
        <v>23</v>
      </c>
      <c r="G39" s="1" t="s">
        <v>196</v>
      </c>
      <c r="H39" s="2" t="s">
        <v>197</v>
      </c>
      <c r="I39" s="5" t="s">
        <v>192</v>
      </c>
      <c r="J39" s="11" t="s">
        <v>15</v>
      </c>
    </row>
    <row r="40" spans="1:10" ht="24">
      <c r="A40" s="1">
        <v>39</v>
      </c>
      <c r="B40" s="2" t="s">
        <v>198</v>
      </c>
      <c r="C40" s="3">
        <v>1000000488</v>
      </c>
      <c r="D40" s="13" t="s">
        <v>199</v>
      </c>
      <c r="E40" s="4" t="s">
        <v>200</v>
      </c>
      <c r="F40" s="2" t="s">
        <v>201</v>
      </c>
      <c r="G40" s="1" t="s">
        <v>202</v>
      </c>
      <c r="H40" s="2" t="s">
        <v>203</v>
      </c>
      <c r="I40" s="5" t="s">
        <v>204</v>
      </c>
      <c r="J40" s="11" t="s">
        <v>15</v>
      </c>
    </row>
    <row r="41" spans="1:10" ht="24">
      <c r="A41" s="1">
        <v>40</v>
      </c>
      <c r="B41" s="2" t="s">
        <v>205</v>
      </c>
      <c r="C41" s="3">
        <v>1000027223</v>
      </c>
      <c r="D41" s="13" t="s">
        <v>206</v>
      </c>
      <c r="E41" s="4">
        <v>4031769563</v>
      </c>
      <c r="F41" s="2" t="s">
        <v>23</v>
      </c>
      <c r="G41" s="1" t="s">
        <v>12</v>
      </c>
      <c r="H41" s="2" t="s">
        <v>207</v>
      </c>
      <c r="I41" s="5" t="s">
        <v>208</v>
      </c>
      <c r="J41" s="11" t="s">
        <v>15</v>
      </c>
    </row>
    <row r="42" spans="1:10" ht="24">
      <c r="A42" s="1">
        <v>41</v>
      </c>
      <c r="B42" s="2" t="s">
        <v>209</v>
      </c>
      <c r="C42" s="3" t="s">
        <v>210</v>
      </c>
      <c r="D42" s="13" t="s">
        <v>211</v>
      </c>
      <c r="E42" s="4" t="s">
        <v>212</v>
      </c>
      <c r="F42" s="2" t="s">
        <v>23</v>
      </c>
      <c r="G42" s="1" t="s">
        <v>12</v>
      </c>
      <c r="H42" s="2" t="s">
        <v>213</v>
      </c>
      <c r="I42" s="5" t="s">
        <v>214</v>
      </c>
      <c r="J42" s="11" t="s">
        <v>15</v>
      </c>
    </row>
    <row r="43" spans="1:10" ht="48">
      <c r="A43" s="1">
        <v>42</v>
      </c>
      <c r="B43" s="2" t="s">
        <v>215</v>
      </c>
      <c r="C43" s="3" t="s">
        <v>216</v>
      </c>
      <c r="D43" s="13" t="s">
        <v>217</v>
      </c>
      <c r="E43" s="4" t="s">
        <v>218</v>
      </c>
      <c r="F43" s="2" t="s">
        <v>219</v>
      </c>
      <c r="G43" s="1" t="s">
        <v>220</v>
      </c>
      <c r="H43" s="2" t="s">
        <v>221</v>
      </c>
      <c r="I43" s="4" t="s">
        <v>222</v>
      </c>
      <c r="J43" s="11" t="s">
        <v>15</v>
      </c>
    </row>
    <row r="44" spans="1:10" ht="24">
      <c r="A44" s="1">
        <v>43</v>
      </c>
      <c r="B44" s="2" t="s">
        <v>223</v>
      </c>
      <c r="C44" s="3" t="s">
        <v>224</v>
      </c>
      <c r="D44" s="4" t="s">
        <v>225</v>
      </c>
      <c r="E44" s="4" t="s">
        <v>226</v>
      </c>
      <c r="F44" s="2" t="s">
        <v>49</v>
      </c>
      <c r="G44" s="1" t="s">
        <v>12</v>
      </c>
      <c r="H44" s="2" t="s">
        <v>227</v>
      </c>
      <c r="I44" s="5" t="s">
        <v>228</v>
      </c>
      <c r="J44" s="17" t="s">
        <v>93</v>
      </c>
    </row>
    <row r="45" spans="1:10" ht="24">
      <c r="A45" s="1">
        <v>44</v>
      </c>
      <c r="B45" s="2" t="s">
        <v>229</v>
      </c>
      <c r="C45" s="3" t="s">
        <v>230</v>
      </c>
      <c r="D45" s="13" t="s">
        <v>231</v>
      </c>
      <c r="E45" s="4" t="s">
        <v>232</v>
      </c>
      <c r="F45" s="2" t="s">
        <v>23</v>
      </c>
      <c r="G45" s="1" t="s">
        <v>190</v>
      </c>
      <c r="H45" s="2" t="s">
        <v>233</v>
      </c>
      <c r="I45" s="5" t="s">
        <v>234</v>
      </c>
      <c r="J45" s="11" t="s">
        <v>15</v>
      </c>
    </row>
    <row r="46" spans="1:10" ht="24">
      <c r="A46" s="1">
        <v>45</v>
      </c>
      <c r="B46" s="2" t="s">
        <v>235</v>
      </c>
      <c r="C46" s="3" t="s">
        <v>236</v>
      </c>
      <c r="D46" s="13" t="s">
        <v>237</v>
      </c>
      <c r="E46" s="4" t="s">
        <v>238</v>
      </c>
      <c r="F46" s="2" t="s">
        <v>23</v>
      </c>
      <c r="G46" s="1" t="s">
        <v>239</v>
      </c>
      <c r="H46" s="2" t="s">
        <v>240</v>
      </c>
      <c r="I46" s="5" t="s">
        <v>241</v>
      </c>
      <c r="J46" s="11" t="s">
        <v>15</v>
      </c>
    </row>
    <row r="47" spans="1:10" ht="48">
      <c r="A47" s="1">
        <v>46</v>
      </c>
      <c r="B47" s="2" t="s">
        <v>242</v>
      </c>
      <c r="C47" s="3" t="s">
        <v>243</v>
      </c>
      <c r="D47" s="13" t="s">
        <v>244</v>
      </c>
      <c r="E47" s="4" t="s">
        <v>245</v>
      </c>
      <c r="F47" s="2" t="s">
        <v>23</v>
      </c>
      <c r="G47" s="1" t="s">
        <v>246</v>
      </c>
      <c r="H47" s="2" t="s">
        <v>247</v>
      </c>
      <c r="I47" s="4" t="s">
        <v>248</v>
      </c>
      <c r="J47" s="11" t="s">
        <v>15</v>
      </c>
    </row>
    <row r="48" spans="1:10" ht="24">
      <c r="A48" s="1">
        <v>47</v>
      </c>
      <c r="B48" s="2" t="s">
        <v>249</v>
      </c>
      <c r="C48" s="3" t="s">
        <v>250</v>
      </c>
      <c r="D48" s="13" t="s">
        <v>251</v>
      </c>
      <c r="E48" s="4" t="s">
        <v>252</v>
      </c>
      <c r="F48" s="2" t="s">
        <v>18</v>
      </c>
      <c r="G48" s="1" t="s">
        <v>253</v>
      </c>
      <c r="H48" s="2" t="s">
        <v>254</v>
      </c>
      <c r="I48" s="5" t="s">
        <v>255</v>
      </c>
      <c r="J48" s="11" t="s">
        <v>15</v>
      </c>
    </row>
    <row r="49" spans="1:10" ht="24">
      <c r="A49" s="1">
        <v>48</v>
      </c>
      <c r="B49" s="2" t="s">
        <v>256</v>
      </c>
      <c r="C49" s="3" t="s">
        <v>257</v>
      </c>
      <c r="D49" s="4" t="s">
        <v>258</v>
      </c>
      <c r="E49" s="4" t="s">
        <v>259</v>
      </c>
      <c r="F49" s="2" t="s">
        <v>23</v>
      </c>
      <c r="G49" s="1" t="s">
        <v>12</v>
      </c>
      <c r="H49" s="2" t="s">
        <v>260</v>
      </c>
      <c r="I49" s="5" t="s">
        <v>261</v>
      </c>
      <c r="J49" s="17" t="s">
        <v>93</v>
      </c>
    </row>
    <row r="50" spans="1:10" ht="24">
      <c r="A50" s="1">
        <v>49</v>
      </c>
      <c r="B50" s="2" t="s">
        <v>262</v>
      </c>
      <c r="C50" s="3" t="s">
        <v>263</v>
      </c>
      <c r="D50" s="13" t="s">
        <v>264</v>
      </c>
      <c r="E50" s="4">
        <v>1102978303</v>
      </c>
      <c r="F50" s="2" t="s">
        <v>176</v>
      </c>
      <c r="G50" s="1" t="s">
        <v>265</v>
      </c>
      <c r="H50" s="2" t="s">
        <v>266</v>
      </c>
      <c r="I50" s="5" t="s">
        <v>267</v>
      </c>
      <c r="J50" s="17" t="s">
        <v>93</v>
      </c>
    </row>
    <row r="51" spans="1:10" ht="24">
      <c r="A51" s="1">
        <v>50</v>
      </c>
      <c r="B51" s="2" t="s">
        <v>268</v>
      </c>
      <c r="C51" s="3">
        <v>1000000332</v>
      </c>
      <c r="D51" s="13" t="s">
        <v>269</v>
      </c>
      <c r="E51" s="4">
        <v>4256023704</v>
      </c>
      <c r="F51" s="2" t="s">
        <v>23</v>
      </c>
      <c r="G51" s="1" t="s">
        <v>270</v>
      </c>
      <c r="H51" s="2" t="s">
        <v>271</v>
      </c>
      <c r="I51" s="5" t="s">
        <v>272</v>
      </c>
      <c r="J51" s="17" t="s">
        <v>93</v>
      </c>
    </row>
    <row r="52" spans="1:10" ht="48">
      <c r="A52" s="1">
        <v>51</v>
      </c>
      <c r="B52" s="2" t="s">
        <v>273</v>
      </c>
      <c r="C52" s="3">
        <v>1000028050</v>
      </c>
      <c r="D52" s="13" t="s">
        <v>274</v>
      </c>
      <c r="E52" s="4" t="s">
        <v>275</v>
      </c>
      <c r="F52" s="2" t="s">
        <v>276</v>
      </c>
      <c r="G52" s="1" t="s">
        <v>277</v>
      </c>
      <c r="H52" s="2" t="s">
        <v>278</v>
      </c>
      <c r="I52" s="4" t="s">
        <v>279</v>
      </c>
      <c r="J52" s="11" t="s">
        <v>15</v>
      </c>
    </row>
    <row r="53" spans="1:10" ht="24">
      <c r="A53" s="1">
        <v>52</v>
      </c>
      <c r="B53" s="2" t="s">
        <v>280</v>
      </c>
      <c r="C53" s="3" t="s">
        <v>281</v>
      </c>
      <c r="D53" s="13" t="s">
        <v>282</v>
      </c>
      <c r="E53" s="4">
        <v>4371047114</v>
      </c>
      <c r="F53" s="2" t="s">
        <v>23</v>
      </c>
      <c r="G53" s="1" t="s">
        <v>59</v>
      </c>
      <c r="H53" s="2" t="s">
        <v>283</v>
      </c>
      <c r="I53" s="5" t="s">
        <v>284</v>
      </c>
      <c r="J53" s="11" t="s">
        <v>15</v>
      </c>
    </row>
    <row r="54" spans="1:10" ht="48">
      <c r="A54" s="1">
        <v>53</v>
      </c>
      <c r="B54" s="2" t="s">
        <v>285</v>
      </c>
      <c r="C54" s="3" t="s">
        <v>286</v>
      </c>
      <c r="D54" s="13" t="s">
        <v>287</v>
      </c>
      <c r="E54" s="4">
        <v>1112297353</v>
      </c>
      <c r="F54" s="2" t="s">
        <v>64</v>
      </c>
      <c r="G54" s="1" t="s">
        <v>288</v>
      </c>
      <c r="H54" s="2" t="s">
        <v>289</v>
      </c>
      <c r="I54" s="4" t="s">
        <v>290</v>
      </c>
      <c r="J54" s="11" t="s">
        <v>15</v>
      </c>
    </row>
    <row r="55" spans="1:10" ht="48">
      <c r="A55" s="1">
        <v>54</v>
      </c>
      <c r="B55" s="2" t="s">
        <v>291</v>
      </c>
      <c r="C55" s="3" t="s">
        <v>292</v>
      </c>
      <c r="D55" s="13" t="s">
        <v>293</v>
      </c>
      <c r="E55" s="4" t="s">
        <v>294</v>
      </c>
      <c r="F55" s="2" t="s">
        <v>23</v>
      </c>
      <c r="G55" s="1" t="s">
        <v>295</v>
      </c>
      <c r="H55" s="2" t="s">
        <v>296</v>
      </c>
      <c r="I55" s="4" t="s">
        <v>297</v>
      </c>
      <c r="J55" s="11" t="s">
        <v>15</v>
      </c>
    </row>
    <row r="56" spans="1:10" ht="48">
      <c r="A56" s="1">
        <v>55</v>
      </c>
      <c r="B56" s="2" t="s">
        <v>298</v>
      </c>
      <c r="C56" s="3" t="s">
        <v>299</v>
      </c>
      <c r="D56" s="13" t="s">
        <v>300</v>
      </c>
      <c r="E56" s="4">
        <v>1032247239</v>
      </c>
      <c r="F56" s="14" t="s">
        <v>11</v>
      </c>
      <c r="G56" s="15" t="s">
        <v>301</v>
      </c>
      <c r="H56" s="2" t="s">
        <v>302</v>
      </c>
      <c r="I56" s="4" t="s">
        <v>303</v>
      </c>
      <c r="J56" s="11" t="s">
        <v>15</v>
      </c>
    </row>
    <row r="57" spans="1:10" ht="24">
      <c r="A57" s="1">
        <v>56</v>
      </c>
      <c r="B57" s="2" t="s">
        <v>304</v>
      </c>
      <c r="C57" s="3" t="s">
        <v>305</v>
      </c>
      <c r="D57" s="13" t="s">
        <v>306</v>
      </c>
      <c r="E57" s="4" t="s">
        <v>307</v>
      </c>
      <c r="F57" s="2" t="s">
        <v>23</v>
      </c>
      <c r="G57" s="1" t="s">
        <v>308</v>
      </c>
      <c r="H57" s="2" t="s">
        <v>309</v>
      </c>
      <c r="I57" s="5" t="s">
        <v>310</v>
      </c>
      <c r="J57" s="11" t="s">
        <v>15</v>
      </c>
    </row>
    <row r="58" spans="1:10" ht="48">
      <c r="A58" s="1">
        <v>57</v>
      </c>
      <c r="B58" s="2" t="s">
        <v>311</v>
      </c>
      <c r="C58" s="3" t="s">
        <v>312</v>
      </c>
      <c r="D58" s="13" t="s">
        <v>313</v>
      </c>
      <c r="E58" s="4">
        <v>1793035187</v>
      </c>
      <c r="F58" s="2" t="s">
        <v>18</v>
      </c>
      <c r="G58" s="1" t="s">
        <v>314</v>
      </c>
      <c r="H58" s="2" t="s">
        <v>315</v>
      </c>
      <c r="I58" s="4" t="s">
        <v>316</v>
      </c>
      <c r="J58" s="11" t="s">
        <v>15</v>
      </c>
    </row>
    <row r="59" spans="1:10" ht="48">
      <c r="A59" s="1">
        <v>58</v>
      </c>
      <c r="B59" s="2" t="s">
        <v>317</v>
      </c>
      <c r="C59" s="3" t="s">
        <v>318</v>
      </c>
      <c r="D59" s="13" t="s">
        <v>319</v>
      </c>
      <c r="E59" s="4">
        <v>3232436821</v>
      </c>
      <c r="F59" s="2" t="s">
        <v>64</v>
      </c>
      <c r="G59" s="1" t="s">
        <v>320</v>
      </c>
      <c r="H59" s="2" t="s">
        <v>289</v>
      </c>
      <c r="I59" s="4" t="s">
        <v>321</v>
      </c>
      <c r="J59" s="11" t="s">
        <v>15</v>
      </c>
    </row>
    <row r="60" spans="1:10" ht="48">
      <c r="A60" s="1">
        <v>59</v>
      </c>
      <c r="B60" s="2" t="s">
        <v>322</v>
      </c>
      <c r="C60" s="3" t="s">
        <v>323</v>
      </c>
      <c r="D60" s="13" t="s">
        <v>324</v>
      </c>
      <c r="E60" s="4" t="s">
        <v>325</v>
      </c>
      <c r="F60" s="2" t="s">
        <v>18</v>
      </c>
      <c r="G60" s="1" t="s">
        <v>253</v>
      </c>
      <c r="H60" s="2" t="s">
        <v>326</v>
      </c>
      <c r="I60" s="4" t="s">
        <v>327</v>
      </c>
      <c r="J60" s="11" t="s">
        <v>15</v>
      </c>
    </row>
    <row r="61" spans="1:10" ht="48">
      <c r="A61" s="1">
        <v>60</v>
      </c>
      <c r="B61" s="2" t="s">
        <v>328</v>
      </c>
      <c r="C61" s="3" t="s">
        <v>329</v>
      </c>
      <c r="D61" s="13" t="s">
        <v>330</v>
      </c>
      <c r="E61" s="4" t="s">
        <v>331</v>
      </c>
      <c r="F61" s="2" t="s">
        <v>18</v>
      </c>
      <c r="G61" s="1" t="s">
        <v>332</v>
      </c>
      <c r="H61" s="2" t="s">
        <v>333</v>
      </c>
      <c r="I61" s="4" t="s">
        <v>334</v>
      </c>
      <c r="J61" s="11" t="s">
        <v>15</v>
      </c>
    </row>
    <row r="62" spans="1:10" ht="24">
      <c r="A62" s="1">
        <v>61</v>
      </c>
      <c r="B62" s="2" t="s">
        <v>335</v>
      </c>
      <c r="C62" s="3" t="s">
        <v>336</v>
      </c>
      <c r="D62" s="13" t="s">
        <v>337</v>
      </c>
      <c r="E62" s="4" t="s">
        <v>761</v>
      </c>
      <c r="F62" s="2" t="s">
        <v>762</v>
      </c>
      <c r="G62" s="1" t="s">
        <v>12</v>
      </c>
      <c r="H62" s="2" t="s">
        <v>338</v>
      </c>
      <c r="I62" s="5" t="s">
        <v>339</v>
      </c>
      <c r="J62" s="11" t="s">
        <v>15</v>
      </c>
    </row>
    <row r="63" spans="1:10" ht="48">
      <c r="A63" s="1">
        <v>62</v>
      </c>
      <c r="B63" s="2" t="s">
        <v>340</v>
      </c>
      <c r="C63" s="3" t="s">
        <v>341</v>
      </c>
      <c r="D63" s="13" t="s">
        <v>342</v>
      </c>
      <c r="E63" s="4">
        <v>5512841900</v>
      </c>
      <c r="F63" s="2" t="s">
        <v>64</v>
      </c>
      <c r="G63" s="1" t="s">
        <v>343</v>
      </c>
      <c r="H63" s="2" t="s">
        <v>344</v>
      </c>
      <c r="I63" s="5" t="s">
        <v>345</v>
      </c>
      <c r="J63" s="11" t="s">
        <v>15</v>
      </c>
    </row>
    <row r="64" spans="1:10" ht="48">
      <c r="A64" s="1">
        <v>63</v>
      </c>
      <c r="B64" s="2" t="s">
        <v>346</v>
      </c>
      <c r="C64" s="3" t="s">
        <v>347</v>
      </c>
      <c r="D64" s="13" t="s">
        <v>348</v>
      </c>
      <c r="E64" s="4" t="s">
        <v>763</v>
      </c>
      <c r="F64" s="2" t="s">
        <v>18</v>
      </c>
      <c r="G64" s="1" t="s">
        <v>349</v>
      </c>
      <c r="H64" s="2" t="s">
        <v>350</v>
      </c>
      <c r="I64" s="4" t="s">
        <v>351</v>
      </c>
      <c r="J64" s="11" t="s">
        <v>15</v>
      </c>
    </row>
    <row r="65" spans="1:10" ht="24">
      <c r="A65" s="1">
        <v>64</v>
      </c>
      <c r="B65" s="2" t="s">
        <v>352</v>
      </c>
      <c r="C65" s="3" t="s">
        <v>353</v>
      </c>
      <c r="D65" s="13" t="s">
        <v>354</v>
      </c>
      <c r="E65" s="4">
        <v>1562316554</v>
      </c>
      <c r="F65" s="2" t="s">
        <v>176</v>
      </c>
      <c r="G65" s="1" t="s">
        <v>12</v>
      </c>
      <c r="H65" s="2" t="s">
        <v>36</v>
      </c>
      <c r="I65" s="5" t="s">
        <v>355</v>
      </c>
      <c r="J65" s="11" t="s">
        <v>15</v>
      </c>
    </row>
    <row r="66" spans="1:10" ht="24">
      <c r="A66" s="1">
        <v>65</v>
      </c>
      <c r="B66" s="2" t="s">
        <v>356</v>
      </c>
      <c r="C66" s="3" t="s">
        <v>357</v>
      </c>
      <c r="D66" s="4" t="s">
        <v>358</v>
      </c>
      <c r="E66" s="4">
        <v>4031837356</v>
      </c>
      <c r="F66" s="2" t="s">
        <v>23</v>
      </c>
      <c r="G66" s="1" t="s">
        <v>12</v>
      </c>
      <c r="H66" s="2" t="s">
        <v>359</v>
      </c>
      <c r="I66" s="5" t="s">
        <v>360</v>
      </c>
      <c r="J66" s="11" t="s">
        <v>15</v>
      </c>
    </row>
    <row r="67" spans="1:10" ht="24">
      <c r="A67" s="1">
        <v>66</v>
      </c>
      <c r="B67" s="2" t="s">
        <v>361</v>
      </c>
      <c r="C67" s="3" t="s">
        <v>362</v>
      </c>
      <c r="D67" s="4" t="s">
        <v>363</v>
      </c>
      <c r="E67" s="4">
        <v>1561009429</v>
      </c>
      <c r="F67" s="2" t="s">
        <v>176</v>
      </c>
      <c r="G67" s="1" t="s">
        <v>12</v>
      </c>
      <c r="H67" s="2" t="s">
        <v>364</v>
      </c>
      <c r="I67" s="5" t="s">
        <v>365</v>
      </c>
      <c r="J67" s="11" t="s">
        <v>15</v>
      </c>
    </row>
    <row r="68" spans="1:10" ht="48">
      <c r="A68" s="1">
        <v>67</v>
      </c>
      <c r="B68" s="2" t="s">
        <v>366</v>
      </c>
      <c r="C68" s="3" t="s">
        <v>367</v>
      </c>
      <c r="D68" s="13" t="s">
        <v>368</v>
      </c>
      <c r="E68" s="4">
        <v>1230818807</v>
      </c>
      <c r="F68" s="2" t="s">
        <v>18</v>
      </c>
      <c r="G68" s="1" t="s">
        <v>369</v>
      </c>
      <c r="H68" s="2" t="s">
        <v>370</v>
      </c>
      <c r="I68" s="4" t="s">
        <v>371</v>
      </c>
      <c r="J68" s="11" t="s">
        <v>15</v>
      </c>
    </row>
    <row r="69" spans="1:10" ht="24">
      <c r="A69" s="1">
        <v>68</v>
      </c>
      <c r="B69" s="2" t="s">
        <v>372</v>
      </c>
      <c r="C69" s="3" t="s">
        <v>373</v>
      </c>
      <c r="D69" s="4" t="s">
        <v>374</v>
      </c>
      <c r="E69" s="4">
        <v>3802260954</v>
      </c>
      <c r="F69" s="2" t="s">
        <v>11</v>
      </c>
      <c r="G69" s="1" t="s">
        <v>12</v>
      </c>
      <c r="H69" s="2" t="s">
        <v>375</v>
      </c>
      <c r="I69" s="5" t="s">
        <v>376</v>
      </c>
      <c r="J69" s="11" t="s">
        <v>15</v>
      </c>
    </row>
    <row r="70" spans="1:10" ht="48">
      <c r="A70" s="1">
        <v>69</v>
      </c>
      <c r="B70" s="2" t="s">
        <v>377</v>
      </c>
      <c r="C70" s="3" t="s">
        <v>378</v>
      </c>
      <c r="D70" s="4" t="s">
        <v>379</v>
      </c>
      <c r="E70" s="4">
        <v>1211426890</v>
      </c>
      <c r="F70" s="2" t="s">
        <v>23</v>
      </c>
      <c r="G70" s="1" t="s">
        <v>380</v>
      </c>
      <c r="H70" s="2" t="s">
        <v>381</v>
      </c>
      <c r="I70" s="4" t="s">
        <v>764</v>
      </c>
      <c r="J70" s="11" t="s">
        <v>15</v>
      </c>
    </row>
    <row r="71" spans="1:10" ht="24">
      <c r="A71" s="1">
        <v>70</v>
      </c>
      <c r="B71" s="2" t="s">
        <v>382</v>
      </c>
      <c r="C71" s="3" t="s">
        <v>383</v>
      </c>
      <c r="D71" s="4" t="s">
        <v>384</v>
      </c>
      <c r="E71" s="4">
        <v>4370000475</v>
      </c>
      <c r="F71" s="2" t="s">
        <v>385</v>
      </c>
      <c r="G71" s="1" t="s">
        <v>386</v>
      </c>
      <c r="H71" s="2" t="s">
        <v>60</v>
      </c>
      <c r="I71" s="5" t="s">
        <v>387</v>
      </c>
      <c r="J71" s="11" t="s">
        <v>15</v>
      </c>
    </row>
    <row r="72" spans="1:10" ht="24">
      <c r="A72" s="1">
        <v>71</v>
      </c>
      <c r="B72" s="2" t="s">
        <v>388</v>
      </c>
      <c r="C72" s="3" t="s">
        <v>389</v>
      </c>
      <c r="D72" s="13" t="s">
        <v>390</v>
      </c>
      <c r="E72" s="4">
        <v>1612044145</v>
      </c>
      <c r="F72" s="2" t="s">
        <v>391</v>
      </c>
      <c r="G72" s="1" t="s">
        <v>392</v>
      </c>
      <c r="H72" s="2" t="s">
        <v>393</v>
      </c>
      <c r="I72" s="5" t="s">
        <v>394</v>
      </c>
      <c r="J72" s="11" t="s">
        <v>15</v>
      </c>
    </row>
    <row r="73" spans="1:10" ht="24">
      <c r="A73" s="1">
        <v>72</v>
      </c>
      <c r="B73" s="2" t="s">
        <v>395</v>
      </c>
      <c r="C73" s="3" t="s">
        <v>396</v>
      </c>
      <c r="D73" s="4" t="s">
        <v>397</v>
      </c>
      <c r="E73" s="4">
        <v>1562041644</v>
      </c>
      <c r="F73" s="2" t="s">
        <v>176</v>
      </c>
      <c r="G73" s="1" t="s">
        <v>12</v>
      </c>
      <c r="H73" s="2" t="s">
        <v>398</v>
      </c>
      <c r="I73" s="5" t="s">
        <v>399</v>
      </c>
      <c r="J73" s="17" t="s">
        <v>93</v>
      </c>
    </row>
    <row r="74" spans="1:10" ht="48">
      <c r="A74" s="1">
        <v>73</v>
      </c>
      <c r="B74" s="2" t="s">
        <v>400</v>
      </c>
      <c r="C74" s="3" t="s">
        <v>401</v>
      </c>
      <c r="D74" s="13" t="s">
        <v>402</v>
      </c>
      <c r="E74" s="4">
        <v>2601040505</v>
      </c>
      <c r="F74" s="2" t="s">
        <v>23</v>
      </c>
      <c r="G74" s="1" t="s">
        <v>403</v>
      </c>
      <c r="H74" s="2" t="s">
        <v>404</v>
      </c>
      <c r="I74" s="4" t="s">
        <v>405</v>
      </c>
      <c r="J74" s="11" t="s">
        <v>15</v>
      </c>
    </row>
    <row r="75" spans="1:10" ht="48">
      <c r="A75" s="1">
        <v>74</v>
      </c>
      <c r="B75" s="2" t="s">
        <v>406</v>
      </c>
      <c r="C75" s="3" t="s">
        <v>407</v>
      </c>
      <c r="D75" s="13" t="s">
        <v>408</v>
      </c>
      <c r="E75" s="4" t="s">
        <v>409</v>
      </c>
      <c r="F75" s="2" t="s">
        <v>23</v>
      </c>
      <c r="G75" s="1" t="s">
        <v>410</v>
      </c>
      <c r="H75" s="2" t="s">
        <v>411</v>
      </c>
      <c r="I75" s="4" t="s">
        <v>412</v>
      </c>
      <c r="J75" s="11" t="s">
        <v>15</v>
      </c>
    </row>
    <row r="76" spans="1:10" ht="24">
      <c r="A76" s="1">
        <v>75</v>
      </c>
      <c r="B76" s="2" t="s">
        <v>413</v>
      </c>
      <c r="C76" s="3" t="s">
        <v>414</v>
      </c>
      <c r="D76" s="13" t="s">
        <v>415</v>
      </c>
      <c r="E76" s="4">
        <v>4031251017</v>
      </c>
      <c r="F76" s="2" t="s">
        <v>23</v>
      </c>
      <c r="G76" s="1" t="s">
        <v>12</v>
      </c>
      <c r="H76" s="2" t="s">
        <v>416</v>
      </c>
      <c r="I76" s="5" t="s">
        <v>417</v>
      </c>
      <c r="J76" s="17" t="s">
        <v>93</v>
      </c>
    </row>
    <row r="77" spans="1:10" ht="48">
      <c r="A77" s="1">
        <v>76</v>
      </c>
      <c r="B77" s="2" t="s">
        <v>418</v>
      </c>
      <c r="C77" s="3" t="s">
        <v>419</v>
      </c>
      <c r="D77" s="13" t="s">
        <v>420</v>
      </c>
      <c r="E77" s="4">
        <v>1243088802</v>
      </c>
      <c r="F77" s="2" t="s">
        <v>18</v>
      </c>
      <c r="G77" s="1" t="s">
        <v>421</v>
      </c>
      <c r="H77" s="2" t="s">
        <v>422</v>
      </c>
      <c r="I77" s="4" t="s">
        <v>423</v>
      </c>
      <c r="J77" s="11" t="s">
        <v>15</v>
      </c>
    </row>
    <row r="78" spans="1:10" ht="48">
      <c r="A78" s="1">
        <v>77</v>
      </c>
      <c r="B78" s="2" t="s">
        <v>424</v>
      </c>
      <c r="C78" s="3" t="s">
        <v>425</v>
      </c>
      <c r="D78" s="13" t="s">
        <v>426</v>
      </c>
      <c r="E78" s="4">
        <v>1333136990</v>
      </c>
      <c r="F78" s="2" t="s">
        <v>18</v>
      </c>
      <c r="G78" s="1" t="s">
        <v>427</v>
      </c>
      <c r="H78" s="2" t="s">
        <v>428</v>
      </c>
      <c r="I78" s="4" t="s">
        <v>429</v>
      </c>
      <c r="J78" s="11" t="s">
        <v>15</v>
      </c>
    </row>
    <row r="79" spans="1:10" ht="24">
      <c r="A79" s="1">
        <v>78</v>
      </c>
      <c r="B79" s="2" t="s">
        <v>430</v>
      </c>
      <c r="C79" s="3" t="s">
        <v>431</v>
      </c>
      <c r="D79" s="4" t="s">
        <v>432</v>
      </c>
      <c r="E79" s="4">
        <v>1701085895</v>
      </c>
      <c r="F79" s="2" t="s">
        <v>23</v>
      </c>
      <c r="G79" s="1" t="s">
        <v>433</v>
      </c>
      <c r="H79" s="2" t="s">
        <v>434</v>
      </c>
      <c r="I79" s="5" t="s">
        <v>435</v>
      </c>
      <c r="J79" s="11" t="s">
        <v>15</v>
      </c>
    </row>
    <row r="80" spans="1:10" ht="48">
      <c r="A80" s="1">
        <v>79</v>
      </c>
      <c r="B80" s="2" t="s">
        <v>436</v>
      </c>
      <c r="C80" s="3" t="s">
        <v>437</v>
      </c>
      <c r="D80" s="13" t="s">
        <v>438</v>
      </c>
      <c r="E80" s="4">
        <v>1555940491</v>
      </c>
      <c r="F80" s="2" t="s">
        <v>18</v>
      </c>
      <c r="G80" s="1" t="s">
        <v>439</v>
      </c>
      <c r="H80" s="2" t="s">
        <v>440</v>
      </c>
      <c r="I80" s="4" t="s">
        <v>441</v>
      </c>
      <c r="J80" s="11" t="s">
        <v>15</v>
      </c>
    </row>
    <row r="81" spans="1:10" ht="24">
      <c r="A81" s="1">
        <v>80</v>
      </c>
      <c r="B81" s="2" t="s">
        <v>442</v>
      </c>
      <c r="C81" s="3" t="s">
        <v>443</v>
      </c>
      <c r="D81" s="13" t="s">
        <v>444</v>
      </c>
      <c r="E81" s="4">
        <v>7062243362</v>
      </c>
      <c r="F81" s="2" t="s">
        <v>176</v>
      </c>
      <c r="G81" s="1" t="s">
        <v>445</v>
      </c>
      <c r="H81" s="2" t="s">
        <v>446</v>
      </c>
      <c r="I81" s="5" t="s">
        <v>447</v>
      </c>
      <c r="J81" s="11" t="s">
        <v>15</v>
      </c>
    </row>
    <row r="82" spans="1:10" ht="24">
      <c r="A82" s="1">
        <v>81</v>
      </c>
      <c r="B82" s="2" t="s">
        <v>448</v>
      </c>
      <c r="C82" s="3" t="s">
        <v>449</v>
      </c>
      <c r="D82" s="4" t="s">
        <v>450</v>
      </c>
      <c r="E82" s="4">
        <v>4031907079</v>
      </c>
      <c r="F82" s="2" t="s">
        <v>23</v>
      </c>
      <c r="G82" s="1" t="s">
        <v>12</v>
      </c>
      <c r="H82" s="2" t="s">
        <v>451</v>
      </c>
      <c r="I82" s="5" t="s">
        <v>452</v>
      </c>
      <c r="J82" s="17" t="s">
        <v>93</v>
      </c>
    </row>
    <row r="83" spans="1:10" ht="24">
      <c r="A83" s="1">
        <v>82</v>
      </c>
      <c r="B83" s="2" t="s">
        <v>453</v>
      </c>
      <c r="C83" s="3" t="s">
        <v>454</v>
      </c>
      <c r="D83" s="4" t="s">
        <v>455</v>
      </c>
      <c r="E83" s="4">
        <v>4481053550</v>
      </c>
      <c r="F83" s="2" t="s">
        <v>23</v>
      </c>
      <c r="G83" s="1" t="s">
        <v>456</v>
      </c>
      <c r="H83" s="2" t="s">
        <v>457</v>
      </c>
      <c r="I83" s="5" t="s">
        <v>458</v>
      </c>
      <c r="J83" s="11" t="s">
        <v>15</v>
      </c>
    </row>
    <row r="84" spans="1:10" ht="48">
      <c r="A84" s="1">
        <v>83</v>
      </c>
      <c r="B84" s="2" t="s">
        <v>459</v>
      </c>
      <c r="C84" s="3" t="s">
        <v>460</v>
      </c>
      <c r="D84" s="4" t="s">
        <v>461</v>
      </c>
      <c r="E84" s="4" t="s">
        <v>462</v>
      </c>
      <c r="F84" s="2" t="s">
        <v>463</v>
      </c>
      <c r="G84" s="1" t="s">
        <v>12</v>
      </c>
      <c r="H84" s="2" t="s">
        <v>464</v>
      </c>
      <c r="I84" s="5" t="s">
        <v>465</v>
      </c>
      <c r="J84" s="11" t="s">
        <v>15</v>
      </c>
    </row>
    <row r="85" spans="1:10" ht="72">
      <c r="A85" s="1">
        <v>84</v>
      </c>
      <c r="B85" s="2" t="s">
        <v>466</v>
      </c>
      <c r="C85" s="3">
        <v>1000012242</v>
      </c>
      <c r="D85" s="13" t="s">
        <v>467</v>
      </c>
      <c r="E85" s="4" t="s">
        <v>468</v>
      </c>
      <c r="F85" s="2" t="s">
        <v>23</v>
      </c>
      <c r="G85" s="1" t="s">
        <v>469</v>
      </c>
      <c r="H85" s="2" t="s">
        <v>466</v>
      </c>
      <c r="I85" s="4" t="s">
        <v>470</v>
      </c>
      <c r="J85" s="11" t="s">
        <v>15</v>
      </c>
    </row>
    <row r="86" spans="1:10" ht="24">
      <c r="A86" s="1">
        <v>85</v>
      </c>
      <c r="B86" s="2" t="s">
        <v>471</v>
      </c>
      <c r="C86" s="3">
        <v>9000017770</v>
      </c>
      <c r="D86" s="4" t="s">
        <v>472</v>
      </c>
      <c r="E86" s="4" t="s">
        <v>473</v>
      </c>
      <c r="F86" s="2" t="s">
        <v>23</v>
      </c>
      <c r="G86" s="1" t="s">
        <v>12</v>
      </c>
      <c r="H86" s="2" t="s">
        <v>474</v>
      </c>
      <c r="I86" s="5" t="s">
        <v>475</v>
      </c>
      <c r="J86" s="11" t="s">
        <v>15</v>
      </c>
    </row>
    <row r="87" spans="1:10" ht="24">
      <c r="A87" s="1">
        <v>86</v>
      </c>
      <c r="B87" s="2" t="s">
        <v>476</v>
      </c>
      <c r="C87" s="3">
        <v>9000023562</v>
      </c>
      <c r="D87" s="4" t="s">
        <v>477</v>
      </c>
      <c r="E87" s="4">
        <v>4031138954</v>
      </c>
      <c r="F87" s="2" t="s">
        <v>23</v>
      </c>
      <c r="G87" s="1" t="s">
        <v>12</v>
      </c>
      <c r="H87" s="2" t="s">
        <v>478</v>
      </c>
      <c r="I87" s="5" t="s">
        <v>479</v>
      </c>
      <c r="J87" s="11" t="s">
        <v>15</v>
      </c>
    </row>
    <row r="88" spans="1:10" ht="48">
      <c r="A88" s="1">
        <v>87</v>
      </c>
      <c r="B88" s="2" t="s">
        <v>480</v>
      </c>
      <c r="C88" s="3">
        <v>1000000814</v>
      </c>
      <c r="D88" s="13" t="s">
        <v>481</v>
      </c>
      <c r="E88" s="4" t="s">
        <v>482</v>
      </c>
      <c r="F88" s="2" t="s">
        <v>23</v>
      </c>
      <c r="G88" s="1" t="s">
        <v>483</v>
      </c>
      <c r="H88" s="2" t="s">
        <v>484</v>
      </c>
      <c r="I88" s="4" t="s">
        <v>485</v>
      </c>
      <c r="J88" s="11" t="s">
        <v>15</v>
      </c>
    </row>
    <row r="89" spans="1:10" ht="24">
      <c r="A89" s="1">
        <v>88</v>
      </c>
      <c r="B89" s="2" t="s">
        <v>486</v>
      </c>
      <c r="C89" s="3">
        <v>1000025604</v>
      </c>
      <c r="D89" s="13" t="s">
        <v>487</v>
      </c>
      <c r="E89" s="4">
        <v>4031321082</v>
      </c>
      <c r="F89" s="2" t="s">
        <v>23</v>
      </c>
      <c r="G89" s="1" t="s">
        <v>12</v>
      </c>
      <c r="H89" s="2" t="s">
        <v>488</v>
      </c>
      <c r="I89" s="5" t="s">
        <v>489</v>
      </c>
      <c r="J89" s="11" t="s">
        <v>15</v>
      </c>
    </row>
    <row r="90" spans="1:10" ht="48">
      <c r="A90" s="1">
        <v>89</v>
      </c>
      <c r="B90" s="2" t="s">
        <v>490</v>
      </c>
      <c r="C90" s="3">
        <v>1000028503</v>
      </c>
      <c r="D90" s="13" t="s">
        <v>491</v>
      </c>
      <c r="E90" s="4" t="s">
        <v>765</v>
      </c>
      <c r="F90" s="2" t="s">
        <v>766</v>
      </c>
      <c r="G90" s="1" t="s">
        <v>612</v>
      </c>
      <c r="H90" s="2" t="s">
        <v>492</v>
      </c>
      <c r="I90" s="4" t="s">
        <v>493</v>
      </c>
      <c r="J90" s="11" t="s">
        <v>15</v>
      </c>
    </row>
    <row r="91" spans="1:10" ht="48">
      <c r="A91" s="1">
        <v>90</v>
      </c>
      <c r="B91" s="2" t="s">
        <v>494</v>
      </c>
      <c r="C91" s="3">
        <v>1000006729</v>
      </c>
      <c r="D91" s="13" t="s">
        <v>495</v>
      </c>
      <c r="E91" s="4">
        <v>1866003607</v>
      </c>
      <c r="F91" s="2" t="s">
        <v>18</v>
      </c>
      <c r="G91" s="1" t="s">
        <v>496</v>
      </c>
      <c r="H91" s="2" t="s">
        <v>428</v>
      </c>
      <c r="I91" s="4" t="s">
        <v>497</v>
      </c>
      <c r="J91" s="11" t="s">
        <v>15</v>
      </c>
    </row>
    <row r="92" spans="1:10" ht="48">
      <c r="A92" s="1">
        <v>91</v>
      </c>
      <c r="B92" s="2" t="s">
        <v>498</v>
      </c>
      <c r="C92" s="3">
        <v>9000036469</v>
      </c>
      <c r="D92" s="4" t="s">
        <v>499</v>
      </c>
      <c r="E92" s="4" t="s">
        <v>767</v>
      </c>
      <c r="F92" s="2" t="s">
        <v>276</v>
      </c>
      <c r="G92" s="1" t="s">
        <v>768</v>
      </c>
      <c r="H92" s="2" t="s">
        <v>500</v>
      </c>
      <c r="I92" s="5" t="s">
        <v>501</v>
      </c>
      <c r="J92" s="11" t="s">
        <v>15</v>
      </c>
    </row>
    <row r="93" spans="1:10" ht="48">
      <c r="A93" s="1">
        <v>92</v>
      </c>
      <c r="B93" s="2" t="s">
        <v>502</v>
      </c>
      <c r="C93" s="3">
        <v>1000009236</v>
      </c>
      <c r="D93" s="13" t="s">
        <v>503</v>
      </c>
      <c r="E93" s="4">
        <v>1936000792</v>
      </c>
      <c r="F93" s="2" t="s">
        <v>23</v>
      </c>
      <c r="G93" s="1" t="s">
        <v>504</v>
      </c>
      <c r="H93" s="2" t="s">
        <v>505</v>
      </c>
      <c r="I93" s="4" t="s">
        <v>506</v>
      </c>
      <c r="J93" s="11" t="s">
        <v>15</v>
      </c>
    </row>
    <row r="94" spans="1:10" ht="48">
      <c r="A94" s="1">
        <v>93</v>
      </c>
      <c r="B94" s="2" t="s">
        <v>507</v>
      </c>
      <c r="C94" s="3">
        <v>1000020007</v>
      </c>
      <c r="D94" s="13" t="s">
        <v>508</v>
      </c>
      <c r="E94" s="4" t="s">
        <v>509</v>
      </c>
      <c r="F94" s="2" t="s">
        <v>176</v>
      </c>
      <c r="G94" s="1" t="s">
        <v>769</v>
      </c>
      <c r="H94" s="2" t="s">
        <v>510</v>
      </c>
      <c r="I94" s="4" t="s">
        <v>511</v>
      </c>
      <c r="J94" s="11" t="s">
        <v>15</v>
      </c>
    </row>
    <row r="95" spans="1:10" ht="48">
      <c r="A95" s="1">
        <v>94</v>
      </c>
      <c r="B95" s="2" t="s">
        <v>512</v>
      </c>
      <c r="C95" s="3">
        <v>1000007716</v>
      </c>
      <c r="D95" s="13" t="s">
        <v>513</v>
      </c>
      <c r="E95" s="4" t="s">
        <v>514</v>
      </c>
      <c r="F95" s="2" t="s">
        <v>23</v>
      </c>
      <c r="G95" s="1" t="s">
        <v>515</v>
      </c>
      <c r="H95" s="2" t="s">
        <v>516</v>
      </c>
      <c r="I95" s="4" t="s">
        <v>517</v>
      </c>
      <c r="J95" s="11" t="s">
        <v>15</v>
      </c>
    </row>
    <row r="96" spans="1:10" ht="48">
      <c r="A96" s="1">
        <v>95</v>
      </c>
      <c r="B96" s="2" t="s">
        <v>518</v>
      </c>
      <c r="C96" s="3">
        <v>1000011878</v>
      </c>
      <c r="D96" s="13" t="s">
        <v>519</v>
      </c>
      <c r="E96" s="4" t="s">
        <v>520</v>
      </c>
      <c r="F96" s="2" t="s">
        <v>23</v>
      </c>
      <c r="G96" s="1" t="s">
        <v>521</v>
      </c>
      <c r="H96" s="2" t="s">
        <v>522</v>
      </c>
      <c r="I96" s="4" t="s">
        <v>523</v>
      </c>
      <c r="J96" s="11" t="s">
        <v>15</v>
      </c>
    </row>
    <row r="97" spans="1:10" ht="48">
      <c r="A97" s="1">
        <v>96</v>
      </c>
      <c r="B97" s="2" t="s">
        <v>524</v>
      </c>
      <c r="C97" s="3">
        <v>1000002406</v>
      </c>
      <c r="D97" s="13" t="s">
        <v>525</v>
      </c>
      <c r="E97" s="4">
        <v>1274531555</v>
      </c>
      <c r="F97" s="2" t="s">
        <v>18</v>
      </c>
      <c r="G97" s="1" t="s">
        <v>526</v>
      </c>
      <c r="H97" s="2" t="s">
        <v>527</v>
      </c>
      <c r="I97" s="4" t="s">
        <v>528</v>
      </c>
      <c r="J97" s="11" t="s">
        <v>15</v>
      </c>
    </row>
    <row r="98" spans="1:10" ht="48">
      <c r="A98" s="1">
        <v>97</v>
      </c>
      <c r="B98" s="2" t="s">
        <v>529</v>
      </c>
      <c r="C98" s="3">
        <v>1000001555</v>
      </c>
      <c r="D98" s="13" t="s">
        <v>530</v>
      </c>
      <c r="E98" s="4" t="s">
        <v>531</v>
      </c>
      <c r="F98" s="2" t="s">
        <v>64</v>
      </c>
      <c r="G98" s="1" t="s">
        <v>532</v>
      </c>
      <c r="H98" s="2" t="s">
        <v>533</v>
      </c>
      <c r="I98" s="5" t="s">
        <v>534</v>
      </c>
      <c r="J98" s="11" t="s">
        <v>15</v>
      </c>
    </row>
    <row r="99" spans="1:10" ht="48">
      <c r="A99" s="1">
        <v>98</v>
      </c>
      <c r="B99" s="2" t="s">
        <v>535</v>
      </c>
      <c r="C99" s="3">
        <v>9000030529</v>
      </c>
      <c r="D99" s="4" t="s">
        <v>536</v>
      </c>
      <c r="E99" s="4" t="s">
        <v>770</v>
      </c>
      <c r="F99" s="2" t="s">
        <v>762</v>
      </c>
      <c r="G99" s="1" t="s">
        <v>771</v>
      </c>
      <c r="H99" s="2" t="s">
        <v>537</v>
      </c>
      <c r="I99" s="4" t="s">
        <v>538</v>
      </c>
      <c r="J99" s="11" t="s">
        <v>15</v>
      </c>
    </row>
    <row r="100" spans="1:10" ht="48">
      <c r="A100" s="1">
        <v>99</v>
      </c>
      <c r="B100" s="2" t="s">
        <v>539</v>
      </c>
      <c r="C100" s="3">
        <v>1000042685</v>
      </c>
      <c r="D100" s="13" t="s">
        <v>540</v>
      </c>
      <c r="E100" s="4">
        <v>2200443931</v>
      </c>
      <c r="F100" s="2" t="s">
        <v>18</v>
      </c>
      <c r="G100" s="1" t="s">
        <v>541</v>
      </c>
      <c r="H100" s="2" t="s">
        <v>542</v>
      </c>
      <c r="I100" s="4" t="s">
        <v>543</v>
      </c>
      <c r="J100" s="11" t="s">
        <v>15</v>
      </c>
    </row>
    <row r="101" spans="1:10" ht="24">
      <c r="A101" s="1">
        <v>100</v>
      </c>
      <c r="B101" s="2" t="s">
        <v>544</v>
      </c>
      <c r="C101" s="3">
        <v>9000022548</v>
      </c>
      <c r="D101" s="4" t="s">
        <v>545</v>
      </c>
      <c r="E101" s="4">
        <v>4031422792</v>
      </c>
      <c r="F101" s="2" t="s">
        <v>23</v>
      </c>
      <c r="G101" s="1" t="s">
        <v>12</v>
      </c>
      <c r="H101" s="2" t="s">
        <v>546</v>
      </c>
      <c r="I101" s="5" t="s">
        <v>547</v>
      </c>
      <c r="J101" s="11" t="s">
        <v>15</v>
      </c>
    </row>
    <row r="102" spans="1:10" ht="24">
      <c r="A102" s="1">
        <v>101</v>
      </c>
      <c r="B102" s="2" t="s">
        <v>548</v>
      </c>
      <c r="C102" s="3">
        <v>1000045403</v>
      </c>
      <c r="D102" s="13" t="s">
        <v>549</v>
      </c>
      <c r="E102" s="4">
        <v>2170802231</v>
      </c>
      <c r="F102" s="2" t="s">
        <v>18</v>
      </c>
      <c r="G102" s="1" t="s">
        <v>550</v>
      </c>
      <c r="H102" s="2" t="s">
        <v>551</v>
      </c>
      <c r="I102" s="5" t="s">
        <v>552</v>
      </c>
      <c r="J102" s="11" t="s">
        <v>123</v>
      </c>
    </row>
    <row r="103" spans="1:10" ht="48">
      <c r="A103" s="1">
        <v>102</v>
      </c>
      <c r="B103" s="2" t="s">
        <v>553</v>
      </c>
      <c r="C103" s="3">
        <v>1000006929</v>
      </c>
      <c r="D103" s="13" t="s">
        <v>554</v>
      </c>
      <c r="E103" s="4">
        <v>2141212251</v>
      </c>
      <c r="F103" s="2" t="s">
        <v>276</v>
      </c>
      <c r="G103" s="1" t="s">
        <v>555</v>
      </c>
      <c r="H103" s="2" t="s">
        <v>556</v>
      </c>
      <c r="I103" s="5" t="s">
        <v>557</v>
      </c>
      <c r="J103" s="11" t="s">
        <v>15</v>
      </c>
    </row>
    <row r="104" spans="1:10" ht="48">
      <c r="A104" s="1">
        <v>103</v>
      </c>
      <c r="B104" s="2" t="s">
        <v>558</v>
      </c>
      <c r="C104" s="3">
        <v>1000029833</v>
      </c>
      <c r="D104" s="13" t="s">
        <v>559</v>
      </c>
      <c r="E104" s="4" t="s">
        <v>772</v>
      </c>
      <c r="F104" s="2" t="s">
        <v>773</v>
      </c>
      <c r="G104" s="1" t="s">
        <v>12</v>
      </c>
      <c r="H104" s="2" t="s">
        <v>560</v>
      </c>
      <c r="I104" s="5" t="s">
        <v>561</v>
      </c>
      <c r="J104" s="11" t="s">
        <v>15</v>
      </c>
    </row>
    <row r="105" spans="1:10" ht="24">
      <c r="A105" s="1">
        <v>104</v>
      </c>
      <c r="B105" s="2" t="s">
        <v>562</v>
      </c>
      <c r="C105" s="3">
        <v>1000027085</v>
      </c>
      <c r="D105" s="13" t="s">
        <v>563</v>
      </c>
      <c r="E105" s="4" t="s">
        <v>564</v>
      </c>
      <c r="F105" s="2" t="s">
        <v>49</v>
      </c>
      <c r="G105" s="1" t="s">
        <v>12</v>
      </c>
      <c r="H105" s="2" t="s">
        <v>565</v>
      </c>
      <c r="I105" s="5" t="s">
        <v>566</v>
      </c>
      <c r="J105" s="11" t="s">
        <v>15</v>
      </c>
    </row>
    <row r="106" spans="1:10" ht="24">
      <c r="A106" s="1">
        <v>105</v>
      </c>
      <c r="B106" s="2" t="s">
        <v>567</v>
      </c>
      <c r="C106" s="3">
        <v>9000022700</v>
      </c>
      <c r="D106" s="4" t="s">
        <v>568</v>
      </c>
      <c r="E106" s="4">
        <v>4031775148</v>
      </c>
      <c r="F106" s="2" t="s">
        <v>23</v>
      </c>
      <c r="G106" s="1" t="s">
        <v>12</v>
      </c>
      <c r="H106" s="2" t="s">
        <v>569</v>
      </c>
      <c r="I106" s="5" t="s">
        <v>570</v>
      </c>
      <c r="J106" s="11" t="s">
        <v>15</v>
      </c>
    </row>
    <row r="107" spans="1:10" ht="24">
      <c r="A107" s="1">
        <v>106</v>
      </c>
      <c r="B107" s="2" t="s">
        <v>571</v>
      </c>
      <c r="C107" s="3">
        <v>1000045060</v>
      </c>
      <c r="D107" s="13" t="s">
        <v>572</v>
      </c>
      <c r="E107" s="4">
        <v>4031964277</v>
      </c>
      <c r="F107" s="2" t="s">
        <v>23</v>
      </c>
      <c r="G107" s="1" t="s">
        <v>12</v>
      </c>
      <c r="H107" s="2" t="s">
        <v>573</v>
      </c>
      <c r="I107" s="5" t="s">
        <v>574</v>
      </c>
      <c r="J107" s="11" t="s">
        <v>15</v>
      </c>
    </row>
    <row r="108" spans="1:10" ht="24">
      <c r="A108" s="1">
        <v>107</v>
      </c>
      <c r="B108" s="2" t="s">
        <v>575</v>
      </c>
      <c r="C108" s="3">
        <v>9000024800</v>
      </c>
      <c r="D108" s="4" t="s">
        <v>576</v>
      </c>
      <c r="E108" s="4">
        <v>6141750915</v>
      </c>
      <c r="F108" s="2" t="s">
        <v>577</v>
      </c>
      <c r="G108" s="1" t="s">
        <v>578</v>
      </c>
      <c r="H108" s="2" t="s">
        <v>575</v>
      </c>
      <c r="I108" s="5" t="s">
        <v>579</v>
      </c>
      <c r="J108" s="11" t="s">
        <v>15</v>
      </c>
    </row>
    <row r="109" spans="1:10" ht="24">
      <c r="A109" s="1">
        <v>108</v>
      </c>
      <c r="B109" s="2" t="s">
        <v>580</v>
      </c>
      <c r="C109" s="3">
        <v>1000038084</v>
      </c>
      <c r="D109" s="13" t="s">
        <v>581</v>
      </c>
      <c r="E109" s="4" t="s">
        <v>774</v>
      </c>
      <c r="F109" s="2" t="s">
        <v>775</v>
      </c>
      <c r="G109" s="1" t="s">
        <v>12</v>
      </c>
      <c r="H109" s="2" t="s">
        <v>582</v>
      </c>
      <c r="I109" s="5" t="s">
        <v>583</v>
      </c>
      <c r="J109" s="11" t="s">
        <v>15</v>
      </c>
    </row>
    <row r="110" spans="1:10" ht="24">
      <c r="A110" s="1">
        <v>109</v>
      </c>
      <c r="B110" s="2" t="s">
        <v>584</v>
      </c>
      <c r="C110" s="3">
        <v>9000022710</v>
      </c>
      <c r="D110" s="4" t="s">
        <v>585</v>
      </c>
      <c r="E110" s="4">
        <v>4031768605</v>
      </c>
      <c r="F110" s="2" t="s">
        <v>23</v>
      </c>
      <c r="G110" s="1" t="s">
        <v>12</v>
      </c>
      <c r="H110" s="2" t="s">
        <v>586</v>
      </c>
      <c r="I110" s="5" t="s">
        <v>587</v>
      </c>
      <c r="J110" s="11" t="s">
        <v>15</v>
      </c>
    </row>
    <row r="111" spans="1:10" ht="48">
      <c r="A111" s="1">
        <v>110</v>
      </c>
      <c r="B111" s="2" t="s">
        <v>588</v>
      </c>
      <c r="C111" s="3">
        <v>1000025438</v>
      </c>
      <c r="D111" s="4" t="s">
        <v>589</v>
      </c>
      <c r="E111" s="4" t="s">
        <v>590</v>
      </c>
      <c r="F111" s="2" t="s">
        <v>64</v>
      </c>
      <c r="G111" s="1" t="s">
        <v>12</v>
      </c>
      <c r="H111" s="2" t="s">
        <v>591</v>
      </c>
      <c r="I111" s="5" t="s">
        <v>592</v>
      </c>
      <c r="J111" s="11" t="s">
        <v>15</v>
      </c>
    </row>
    <row r="112" spans="1:10" ht="24">
      <c r="A112" s="1">
        <v>111</v>
      </c>
      <c r="B112" s="2" t="s">
        <v>593</v>
      </c>
      <c r="C112" s="3">
        <v>9000061442</v>
      </c>
      <c r="D112" s="4" t="s">
        <v>594</v>
      </c>
      <c r="E112" s="4">
        <v>3802265631</v>
      </c>
      <c r="F112" s="2" t="s">
        <v>11</v>
      </c>
      <c r="G112" s="1" t="s">
        <v>12</v>
      </c>
      <c r="H112" s="2" t="s">
        <v>595</v>
      </c>
      <c r="I112" s="5" t="s">
        <v>596</v>
      </c>
      <c r="J112" s="11" t="s">
        <v>15</v>
      </c>
    </row>
    <row r="113" spans="1:10" ht="24">
      <c r="A113" s="1">
        <v>112</v>
      </c>
      <c r="B113" s="2" t="s">
        <v>597</v>
      </c>
      <c r="C113" s="3">
        <v>9000122882</v>
      </c>
      <c r="D113" s="4" t="s">
        <v>598</v>
      </c>
      <c r="E113" s="4">
        <v>4451127467</v>
      </c>
      <c r="F113" s="2" t="s">
        <v>23</v>
      </c>
      <c r="G113" s="1" t="s">
        <v>308</v>
      </c>
      <c r="H113" s="2" t="s">
        <v>599</v>
      </c>
      <c r="I113" s="5" t="s">
        <v>600</v>
      </c>
      <c r="J113" s="11" t="s">
        <v>15</v>
      </c>
    </row>
    <row r="114" spans="1:10" ht="24">
      <c r="A114" s="1">
        <v>113</v>
      </c>
      <c r="B114" s="2" t="s">
        <v>601</v>
      </c>
      <c r="C114" s="3">
        <v>1000052202</v>
      </c>
      <c r="D114" s="13" t="s">
        <v>602</v>
      </c>
      <c r="E114" s="4">
        <v>4450053699</v>
      </c>
      <c r="F114" s="2" t="s">
        <v>23</v>
      </c>
      <c r="G114" s="1" t="s">
        <v>308</v>
      </c>
      <c r="H114" s="2" t="s">
        <v>603</v>
      </c>
      <c r="I114" s="5" t="s">
        <v>604</v>
      </c>
      <c r="J114" s="11" t="s">
        <v>15</v>
      </c>
    </row>
    <row r="115" spans="1:10" ht="48">
      <c r="A115" s="1">
        <v>114</v>
      </c>
      <c r="B115" s="2" t="s">
        <v>605</v>
      </c>
      <c r="C115" s="3">
        <v>1000053935</v>
      </c>
      <c r="D115" s="13" t="s">
        <v>606</v>
      </c>
      <c r="E115" s="4">
        <v>6482346743</v>
      </c>
      <c r="F115" s="2" t="s">
        <v>64</v>
      </c>
      <c r="G115" s="1" t="s">
        <v>12</v>
      </c>
      <c r="H115" s="2" t="s">
        <v>607</v>
      </c>
      <c r="I115" s="5" t="s">
        <v>608</v>
      </c>
      <c r="J115" s="11" t="s">
        <v>15</v>
      </c>
    </row>
    <row r="116" spans="1:10" ht="24">
      <c r="A116" s="1">
        <v>115</v>
      </c>
      <c r="B116" s="2" t="s">
        <v>609</v>
      </c>
      <c r="C116" s="3">
        <v>1000052735</v>
      </c>
      <c r="D116" s="13" t="s">
        <v>610</v>
      </c>
      <c r="E116" s="4" t="s">
        <v>611</v>
      </c>
      <c r="F116" s="2" t="s">
        <v>23</v>
      </c>
      <c r="G116" s="1" t="s">
        <v>612</v>
      </c>
      <c r="H116" s="2" t="s">
        <v>613</v>
      </c>
      <c r="I116" s="5" t="s">
        <v>614</v>
      </c>
      <c r="J116" s="11" t="s">
        <v>15</v>
      </c>
    </row>
    <row r="117" spans="1:10" ht="24">
      <c r="A117" s="1">
        <v>116</v>
      </c>
      <c r="B117" s="2" t="s">
        <v>615</v>
      </c>
      <c r="C117" s="3">
        <v>1000042771</v>
      </c>
      <c r="D117" s="13" t="s">
        <v>616</v>
      </c>
      <c r="E117" s="4">
        <v>5470092682</v>
      </c>
      <c r="F117" s="2" t="s">
        <v>23</v>
      </c>
      <c r="G117" s="1" t="s">
        <v>617</v>
      </c>
      <c r="H117" s="2" t="s">
        <v>618</v>
      </c>
      <c r="I117" s="5" t="s">
        <v>619</v>
      </c>
      <c r="J117" s="11" t="s">
        <v>15</v>
      </c>
    </row>
    <row r="118" spans="1:10" ht="24">
      <c r="A118" s="1">
        <v>117</v>
      </c>
      <c r="B118" s="2" t="s">
        <v>620</v>
      </c>
      <c r="C118" s="3">
        <v>9000022722</v>
      </c>
      <c r="D118" s="4" t="s">
        <v>621</v>
      </c>
      <c r="E118" s="4">
        <v>4030161960</v>
      </c>
      <c r="F118" s="2" t="s">
        <v>23</v>
      </c>
      <c r="G118" s="1" t="s">
        <v>12</v>
      </c>
      <c r="H118" s="2" t="s">
        <v>622</v>
      </c>
      <c r="I118" s="5" t="s">
        <v>608</v>
      </c>
      <c r="J118" s="11" t="s">
        <v>15</v>
      </c>
    </row>
    <row r="119" spans="1:10" ht="24">
      <c r="A119" s="1">
        <v>118</v>
      </c>
      <c r="B119" s="2" t="s">
        <v>623</v>
      </c>
      <c r="C119" s="3">
        <v>9000036600</v>
      </c>
      <c r="D119" s="4" t="s">
        <v>624</v>
      </c>
      <c r="E119" s="4">
        <v>3320395571</v>
      </c>
      <c r="F119" s="2" t="s">
        <v>18</v>
      </c>
      <c r="G119" s="1" t="s">
        <v>12</v>
      </c>
      <c r="H119" s="2" t="s">
        <v>625</v>
      </c>
      <c r="I119" s="5" t="s">
        <v>626</v>
      </c>
      <c r="J119" s="11" t="s">
        <v>15</v>
      </c>
    </row>
    <row r="120" spans="1:10" ht="24">
      <c r="A120" s="1">
        <v>119</v>
      </c>
      <c r="B120" s="2" t="s">
        <v>627</v>
      </c>
      <c r="C120" s="3">
        <v>9000132423</v>
      </c>
      <c r="D120" s="4" t="s">
        <v>628</v>
      </c>
      <c r="E120" s="4">
        <v>3802356315</v>
      </c>
      <c r="F120" s="2" t="s">
        <v>11</v>
      </c>
      <c r="G120" s="1" t="s">
        <v>12</v>
      </c>
      <c r="H120" s="2" t="s">
        <v>629</v>
      </c>
      <c r="I120" s="5" t="s">
        <v>630</v>
      </c>
      <c r="J120" s="11" t="s">
        <v>15</v>
      </c>
    </row>
    <row r="121" spans="1:10" ht="24">
      <c r="A121" s="1">
        <v>120</v>
      </c>
      <c r="B121" s="2" t="s">
        <v>631</v>
      </c>
      <c r="C121" s="3">
        <v>9000039147</v>
      </c>
      <c r="D121" s="4" t="s">
        <v>632</v>
      </c>
      <c r="E121" s="4" t="s">
        <v>633</v>
      </c>
      <c r="F121" s="2" t="s">
        <v>23</v>
      </c>
      <c r="G121" s="1" t="s">
        <v>634</v>
      </c>
      <c r="H121" s="2" t="s">
        <v>635</v>
      </c>
      <c r="I121" s="5" t="s">
        <v>636</v>
      </c>
      <c r="J121" s="11" t="s">
        <v>15</v>
      </c>
    </row>
    <row r="122" spans="1:10" ht="24">
      <c r="A122" s="1">
        <v>121</v>
      </c>
      <c r="B122" s="2" t="s">
        <v>637</v>
      </c>
      <c r="C122" s="3">
        <v>9000125804</v>
      </c>
      <c r="D122" s="4" t="s">
        <v>638</v>
      </c>
      <c r="E122" s="4">
        <v>4030281230</v>
      </c>
      <c r="F122" s="2" t="s">
        <v>23</v>
      </c>
      <c r="G122" s="1" t="s">
        <v>12</v>
      </c>
      <c r="H122" s="2" t="s">
        <v>639</v>
      </c>
      <c r="I122" s="5" t="s">
        <v>640</v>
      </c>
      <c r="J122" s="17" t="s">
        <v>93</v>
      </c>
    </row>
    <row r="123" spans="1:10" ht="24">
      <c r="A123" s="1">
        <v>122</v>
      </c>
      <c r="B123" s="2" t="s">
        <v>641</v>
      </c>
      <c r="C123" s="3">
        <v>9000017779</v>
      </c>
      <c r="D123" s="4" t="s">
        <v>642</v>
      </c>
      <c r="E123" s="4" t="s">
        <v>643</v>
      </c>
      <c r="F123" s="2" t="s">
        <v>49</v>
      </c>
      <c r="G123" s="1" t="s">
        <v>644</v>
      </c>
      <c r="H123" s="2" t="s">
        <v>645</v>
      </c>
      <c r="I123" s="5" t="s">
        <v>646</v>
      </c>
      <c r="J123" s="11" t="s">
        <v>15</v>
      </c>
    </row>
    <row r="124" spans="1:10" ht="48">
      <c r="A124" s="1">
        <v>123</v>
      </c>
      <c r="B124" s="2" t="s">
        <v>647</v>
      </c>
      <c r="C124" s="3">
        <v>1000004037</v>
      </c>
      <c r="D124" s="13" t="s">
        <v>648</v>
      </c>
      <c r="E124" s="4" t="s">
        <v>649</v>
      </c>
      <c r="F124" s="2" t="s">
        <v>23</v>
      </c>
      <c r="G124" s="1" t="s">
        <v>170</v>
      </c>
      <c r="H124" s="2" t="s">
        <v>650</v>
      </c>
      <c r="I124" s="4" t="s">
        <v>651</v>
      </c>
      <c r="J124" s="11" t="s">
        <v>15</v>
      </c>
    </row>
    <row r="125" spans="1:10" ht="24">
      <c r="A125" s="1">
        <v>124</v>
      </c>
      <c r="B125" s="2" t="s">
        <v>652</v>
      </c>
      <c r="C125" s="3">
        <v>1000006887</v>
      </c>
      <c r="D125" s="13" t="s">
        <v>653</v>
      </c>
      <c r="E125" s="4" t="s">
        <v>654</v>
      </c>
      <c r="F125" s="2" t="s">
        <v>655</v>
      </c>
      <c r="G125" s="1" t="s">
        <v>270</v>
      </c>
      <c r="H125" s="2" t="s">
        <v>656</v>
      </c>
      <c r="I125" s="5" t="s">
        <v>657</v>
      </c>
      <c r="J125" s="11" t="s">
        <v>15</v>
      </c>
    </row>
    <row r="126" spans="1:10" ht="48">
      <c r="A126" s="1">
        <v>125</v>
      </c>
      <c r="B126" s="2" t="s">
        <v>658</v>
      </c>
      <c r="C126" s="3">
        <v>1000015266</v>
      </c>
      <c r="D126" s="13" t="s">
        <v>659</v>
      </c>
      <c r="E126" s="4" t="s">
        <v>776</v>
      </c>
      <c r="F126" s="2" t="s">
        <v>777</v>
      </c>
      <c r="G126" s="1" t="s">
        <v>778</v>
      </c>
      <c r="H126" s="2" t="s">
        <v>661</v>
      </c>
      <c r="I126" s="5" t="s">
        <v>662</v>
      </c>
      <c r="J126" s="11" t="s">
        <v>15</v>
      </c>
    </row>
    <row r="127" spans="1:10" ht="24">
      <c r="A127" s="1">
        <v>126</v>
      </c>
      <c r="B127" s="2" t="s">
        <v>663</v>
      </c>
      <c r="C127" s="3">
        <v>9000131820</v>
      </c>
      <c r="D127" s="4" t="s">
        <v>664</v>
      </c>
      <c r="E127" s="4" t="s">
        <v>665</v>
      </c>
      <c r="F127" s="2" t="s">
        <v>23</v>
      </c>
      <c r="G127" s="1" t="s">
        <v>12</v>
      </c>
      <c r="H127" s="2" t="s">
        <v>666</v>
      </c>
      <c r="I127" s="5" t="s">
        <v>667</v>
      </c>
      <c r="J127" s="11" t="s">
        <v>15</v>
      </c>
    </row>
    <row r="128" spans="1:10" ht="24">
      <c r="A128" s="1">
        <v>127</v>
      </c>
      <c r="B128" s="2" t="s">
        <v>668</v>
      </c>
      <c r="C128" s="3">
        <v>1000016571</v>
      </c>
      <c r="D128" s="13" t="s">
        <v>669</v>
      </c>
      <c r="E128" s="4" t="s">
        <v>670</v>
      </c>
      <c r="F128" s="2" t="s">
        <v>671</v>
      </c>
      <c r="G128" s="1" t="s">
        <v>672</v>
      </c>
      <c r="H128" s="2" t="s">
        <v>673</v>
      </c>
      <c r="I128" s="5" t="s">
        <v>674</v>
      </c>
      <c r="J128" s="11" t="s">
        <v>15</v>
      </c>
    </row>
    <row r="129" spans="1:10" ht="24">
      <c r="A129" s="1">
        <v>128</v>
      </c>
      <c r="B129" s="2" t="s">
        <v>675</v>
      </c>
      <c r="C129" s="3">
        <v>9000108364</v>
      </c>
      <c r="D129" s="4" t="s">
        <v>676</v>
      </c>
      <c r="E129" s="4">
        <v>4010581662</v>
      </c>
      <c r="F129" s="2" t="s">
        <v>23</v>
      </c>
      <c r="G129" s="1" t="s">
        <v>265</v>
      </c>
      <c r="H129" s="2" t="s">
        <v>677</v>
      </c>
      <c r="I129" s="5" t="s">
        <v>678</v>
      </c>
      <c r="J129" s="11" t="s">
        <v>15</v>
      </c>
    </row>
    <row r="130" spans="1:10" ht="48">
      <c r="A130" s="1">
        <v>129</v>
      </c>
      <c r="B130" s="2" t="s">
        <v>679</v>
      </c>
      <c r="C130" s="3">
        <v>1000006294</v>
      </c>
      <c r="D130" s="13" t="s">
        <v>680</v>
      </c>
      <c r="E130" s="4" t="s">
        <v>681</v>
      </c>
      <c r="F130" s="2" t="s">
        <v>64</v>
      </c>
      <c r="G130" s="1" t="s">
        <v>682</v>
      </c>
      <c r="H130" s="2" t="s">
        <v>683</v>
      </c>
      <c r="I130" s="4" t="s">
        <v>684</v>
      </c>
      <c r="J130" s="11" t="s">
        <v>15</v>
      </c>
    </row>
    <row r="131" spans="1:10" ht="24">
      <c r="A131" s="1">
        <v>130</v>
      </c>
      <c r="B131" s="2" t="s">
        <v>685</v>
      </c>
      <c r="C131" s="3">
        <v>9000088875</v>
      </c>
      <c r="D131" s="4" t="s">
        <v>686</v>
      </c>
      <c r="E131" s="4" t="s">
        <v>779</v>
      </c>
      <c r="F131" s="2" t="s">
        <v>463</v>
      </c>
      <c r="G131" s="1" t="s">
        <v>190</v>
      </c>
      <c r="H131" s="2" t="s">
        <v>687</v>
      </c>
      <c r="I131" s="5" t="s">
        <v>688</v>
      </c>
      <c r="J131" s="11" t="s">
        <v>15</v>
      </c>
    </row>
    <row r="132" spans="1:10" ht="24">
      <c r="A132" s="1">
        <v>131</v>
      </c>
      <c r="B132" s="2" t="s">
        <v>689</v>
      </c>
      <c r="C132" s="3">
        <v>9000016266</v>
      </c>
      <c r="D132" s="4" t="s">
        <v>690</v>
      </c>
      <c r="E132" s="4">
        <v>4031918321</v>
      </c>
      <c r="F132" s="2" t="s">
        <v>23</v>
      </c>
      <c r="G132" s="1" t="s">
        <v>12</v>
      </c>
      <c r="H132" s="2" t="s">
        <v>691</v>
      </c>
      <c r="I132" s="5" t="s">
        <v>692</v>
      </c>
      <c r="J132" s="11" t="s">
        <v>15</v>
      </c>
    </row>
    <row r="133" spans="1:10" ht="24">
      <c r="A133" s="1">
        <v>132</v>
      </c>
      <c r="B133" s="2" t="s">
        <v>693</v>
      </c>
      <c r="C133" s="3">
        <v>9000018044</v>
      </c>
      <c r="D133" s="4" t="s">
        <v>694</v>
      </c>
      <c r="E133" s="4">
        <v>4031969465</v>
      </c>
      <c r="F133" s="2" t="s">
        <v>23</v>
      </c>
      <c r="G133" s="1" t="s">
        <v>12</v>
      </c>
      <c r="H133" s="2" t="s">
        <v>695</v>
      </c>
      <c r="I133" s="5" t="s">
        <v>696</v>
      </c>
      <c r="J133" s="11" t="s">
        <v>15</v>
      </c>
    </row>
    <row r="134" spans="1:10" ht="48">
      <c r="A134" s="1">
        <v>133</v>
      </c>
      <c r="B134" s="2" t="s">
        <v>697</v>
      </c>
      <c r="C134" s="3" t="s">
        <v>698</v>
      </c>
      <c r="D134" s="4" t="s">
        <v>699</v>
      </c>
      <c r="E134" s="4">
        <v>1470000687</v>
      </c>
      <c r="F134" s="2" t="s">
        <v>23</v>
      </c>
      <c r="G134" s="1" t="s">
        <v>700</v>
      </c>
      <c r="H134" s="2" t="s">
        <v>701</v>
      </c>
      <c r="I134" s="5" t="s">
        <v>702</v>
      </c>
      <c r="J134" s="11" t="s">
        <v>15</v>
      </c>
    </row>
    <row r="135" spans="1:10" ht="24">
      <c r="A135" s="1">
        <v>134</v>
      </c>
      <c r="B135" s="2" t="s">
        <v>703</v>
      </c>
      <c r="C135" s="3">
        <v>9000134390</v>
      </c>
      <c r="D135" s="4" t="s">
        <v>704</v>
      </c>
      <c r="E135" s="4">
        <v>4030324142</v>
      </c>
      <c r="F135" s="2" t="s">
        <v>23</v>
      </c>
      <c r="G135" s="1" t="s">
        <v>12</v>
      </c>
      <c r="H135" s="2" t="s">
        <v>705</v>
      </c>
      <c r="I135" s="5" t="s">
        <v>706</v>
      </c>
      <c r="J135" s="11" t="s">
        <v>15</v>
      </c>
    </row>
    <row r="136" spans="1:10" ht="48">
      <c r="A136" s="1">
        <v>135</v>
      </c>
      <c r="B136" s="2" t="s">
        <v>707</v>
      </c>
      <c r="C136" s="3">
        <v>1000053252</v>
      </c>
      <c r="D136" s="13" t="s">
        <v>708</v>
      </c>
      <c r="E136" s="4" t="s">
        <v>792</v>
      </c>
      <c r="F136" s="2" t="s">
        <v>793</v>
      </c>
      <c r="G136" s="1" t="s">
        <v>794</v>
      </c>
      <c r="H136" s="2" t="s">
        <v>795</v>
      </c>
      <c r="I136" s="5" t="s">
        <v>796</v>
      </c>
      <c r="J136" s="11" t="s">
        <v>15</v>
      </c>
    </row>
    <row r="137" spans="1:10" ht="24">
      <c r="A137" s="1">
        <v>136</v>
      </c>
      <c r="B137" s="2" t="s">
        <v>709</v>
      </c>
      <c r="C137" s="3">
        <v>9000104065</v>
      </c>
      <c r="D137" s="4" t="s">
        <v>710</v>
      </c>
      <c r="E137" s="4">
        <v>1562374104</v>
      </c>
      <c r="F137" s="2" t="s">
        <v>176</v>
      </c>
      <c r="G137" s="1" t="s">
        <v>12</v>
      </c>
      <c r="H137" s="2" t="s">
        <v>711</v>
      </c>
      <c r="I137" s="5" t="s">
        <v>712</v>
      </c>
      <c r="J137" s="11" t="s">
        <v>93</v>
      </c>
    </row>
    <row r="138" spans="1:10" ht="48">
      <c r="A138" s="1">
        <v>137</v>
      </c>
      <c r="B138" s="2" t="s">
        <v>713</v>
      </c>
      <c r="C138" s="3">
        <v>1000002015</v>
      </c>
      <c r="D138" s="13" t="s">
        <v>714</v>
      </c>
      <c r="E138" s="4" t="s">
        <v>780</v>
      </c>
      <c r="F138" s="2" t="s">
        <v>23</v>
      </c>
      <c r="G138" s="1" t="s">
        <v>12</v>
      </c>
      <c r="H138" s="2" t="s">
        <v>715</v>
      </c>
      <c r="I138" s="5" t="s">
        <v>716</v>
      </c>
      <c r="J138" s="11" t="s">
        <v>15</v>
      </c>
    </row>
    <row r="139" spans="1:10" ht="24">
      <c r="A139" s="1">
        <v>138</v>
      </c>
      <c r="B139" s="2" t="s">
        <v>717</v>
      </c>
      <c r="C139" s="3">
        <v>9000137155</v>
      </c>
      <c r="D139" s="4" t="s">
        <v>718</v>
      </c>
      <c r="E139" s="4" t="s">
        <v>719</v>
      </c>
      <c r="F139" s="2" t="s">
        <v>720</v>
      </c>
      <c r="G139" s="1" t="s">
        <v>12</v>
      </c>
      <c r="H139" s="2" t="s">
        <v>721</v>
      </c>
      <c r="I139" s="5" t="s">
        <v>722</v>
      </c>
      <c r="J139" s="11" t="s">
        <v>15</v>
      </c>
    </row>
    <row r="140" spans="1:10" ht="24">
      <c r="A140" s="1">
        <v>139</v>
      </c>
      <c r="B140" s="2" t="s">
        <v>723</v>
      </c>
      <c r="C140" s="3">
        <v>1000056060</v>
      </c>
      <c r="D140" s="13" t="s">
        <v>724</v>
      </c>
      <c r="E140" s="4">
        <v>4381040154</v>
      </c>
      <c r="F140" s="2" t="s">
        <v>725</v>
      </c>
      <c r="G140" s="1" t="s">
        <v>343</v>
      </c>
      <c r="H140" s="2" t="s">
        <v>726</v>
      </c>
      <c r="I140" s="5" t="s">
        <v>727</v>
      </c>
      <c r="J140" s="11" t="s">
        <v>123</v>
      </c>
    </row>
    <row r="141" spans="1:10" ht="48">
      <c r="A141" s="1">
        <v>140</v>
      </c>
      <c r="B141" s="2" t="s">
        <v>728</v>
      </c>
      <c r="C141" s="3">
        <v>9000016150</v>
      </c>
      <c r="D141" s="4" t="s">
        <v>729</v>
      </c>
      <c r="E141" s="4">
        <v>6482330970</v>
      </c>
      <c r="F141" s="2" t="s">
        <v>64</v>
      </c>
      <c r="G141" s="1" t="s">
        <v>12</v>
      </c>
      <c r="H141" s="2" t="s">
        <v>730</v>
      </c>
      <c r="I141" s="5" t="s">
        <v>731</v>
      </c>
      <c r="J141" s="11" t="s">
        <v>15</v>
      </c>
    </row>
    <row r="142" spans="1:10" ht="48">
      <c r="A142" s="1">
        <v>141</v>
      </c>
      <c r="B142" s="2" t="s">
        <v>732</v>
      </c>
      <c r="C142" s="3">
        <v>9000139299</v>
      </c>
      <c r="D142" s="4" t="s">
        <v>733</v>
      </c>
      <c r="E142" s="4">
        <v>4241620906</v>
      </c>
      <c r="F142" s="2" t="s">
        <v>23</v>
      </c>
      <c r="G142" s="1" t="s">
        <v>660</v>
      </c>
      <c r="H142" s="2" t="s">
        <v>734</v>
      </c>
      <c r="I142" s="4" t="s">
        <v>735</v>
      </c>
      <c r="J142" s="11" t="s">
        <v>15</v>
      </c>
    </row>
    <row r="143" spans="1:10" ht="48">
      <c r="A143" s="1">
        <v>142</v>
      </c>
      <c r="B143" s="2" t="s">
        <v>736</v>
      </c>
      <c r="C143" s="3">
        <v>1000003612</v>
      </c>
      <c r="D143" s="13" t="s">
        <v>737</v>
      </c>
      <c r="E143" s="4">
        <v>7292211192</v>
      </c>
      <c r="F143" s="2" t="s">
        <v>64</v>
      </c>
      <c r="G143" s="1" t="s">
        <v>738</v>
      </c>
      <c r="H143" s="2" t="s">
        <v>739</v>
      </c>
      <c r="I143" s="5" t="s">
        <v>727</v>
      </c>
      <c r="J143" s="11" t="s">
        <v>15</v>
      </c>
    </row>
    <row r="144" spans="1:10" ht="48">
      <c r="A144" s="1">
        <v>143</v>
      </c>
      <c r="B144" s="2" t="s">
        <v>740</v>
      </c>
      <c r="C144" s="3">
        <v>1000021808</v>
      </c>
      <c r="D144" s="13" t="s">
        <v>741</v>
      </c>
      <c r="E144" s="4" t="s">
        <v>742</v>
      </c>
      <c r="F144" s="2" t="s">
        <v>743</v>
      </c>
      <c r="G144" s="1" t="s">
        <v>744</v>
      </c>
      <c r="H144" s="2" t="s">
        <v>745</v>
      </c>
      <c r="I144" s="4" t="s">
        <v>746</v>
      </c>
      <c r="J144" s="11" t="s">
        <v>15</v>
      </c>
    </row>
    <row r="145" spans="1:10" ht="48">
      <c r="A145" s="1">
        <v>144</v>
      </c>
      <c r="B145" s="2" t="s">
        <v>747</v>
      </c>
      <c r="C145" s="3">
        <v>1000038883</v>
      </c>
      <c r="D145" s="13" t="s">
        <v>748</v>
      </c>
      <c r="E145" s="4" t="s">
        <v>749</v>
      </c>
      <c r="F145" s="2" t="s">
        <v>743</v>
      </c>
      <c r="G145" s="1" t="s">
        <v>750</v>
      </c>
      <c r="H145" s="2" t="s">
        <v>751</v>
      </c>
      <c r="I145" s="4" t="s">
        <v>752</v>
      </c>
      <c r="J145" s="11" t="s">
        <v>15</v>
      </c>
    </row>
    <row r="146" spans="1:10" ht="48">
      <c r="A146" s="1">
        <v>145</v>
      </c>
      <c r="B146" s="2" t="s">
        <v>753</v>
      </c>
      <c r="C146" s="3">
        <v>1000013408</v>
      </c>
      <c r="D146" s="13" t="s">
        <v>754</v>
      </c>
      <c r="E146" s="4" t="s">
        <v>755</v>
      </c>
      <c r="F146" s="2" t="s">
        <v>23</v>
      </c>
      <c r="G146" s="1" t="s">
        <v>756</v>
      </c>
      <c r="H146" s="2" t="s">
        <v>757</v>
      </c>
      <c r="I146" s="4" t="s">
        <v>758</v>
      </c>
      <c r="J146" s="11" t="s">
        <v>15</v>
      </c>
    </row>
    <row r="147" spans="1:10" ht="48">
      <c r="A147" s="1">
        <v>146</v>
      </c>
      <c r="B147" s="2" t="s">
        <v>807</v>
      </c>
      <c r="C147" s="3" t="s">
        <v>785</v>
      </c>
      <c r="D147" s="13" t="s">
        <v>808</v>
      </c>
      <c r="E147" s="4" t="s">
        <v>809</v>
      </c>
      <c r="F147" s="2" t="s">
        <v>23</v>
      </c>
      <c r="G147" s="1" t="s">
        <v>784</v>
      </c>
      <c r="H147" s="2" t="s">
        <v>810</v>
      </c>
      <c r="I147" s="4" t="s">
        <v>811</v>
      </c>
      <c r="J147" s="11" t="s">
        <v>15</v>
      </c>
    </row>
    <row r="148" spans="1:10" ht="24">
      <c r="A148" s="1">
        <v>147</v>
      </c>
      <c r="B148" s="2" t="s">
        <v>786</v>
      </c>
      <c r="C148" s="3" t="s">
        <v>787</v>
      </c>
      <c r="D148" s="13" t="s">
        <v>788</v>
      </c>
      <c r="E148" s="4" t="s">
        <v>789</v>
      </c>
      <c r="F148" s="2" t="s">
        <v>23</v>
      </c>
      <c r="G148" s="1" t="s">
        <v>12</v>
      </c>
      <c r="H148" s="2" t="s">
        <v>790</v>
      </c>
      <c r="I148" s="4" t="s">
        <v>791</v>
      </c>
      <c r="J148" s="11" t="s">
        <v>15</v>
      </c>
    </row>
    <row r="149" spans="1:10" ht="24">
      <c r="A149" s="1">
        <v>148</v>
      </c>
      <c r="B149" s="2" t="s">
        <v>797</v>
      </c>
      <c r="C149" s="3"/>
      <c r="D149" s="13" t="s">
        <v>798</v>
      </c>
      <c r="E149" s="4" t="s">
        <v>799</v>
      </c>
      <c r="F149" s="2" t="s">
        <v>23</v>
      </c>
      <c r="G149" s="1" t="s">
        <v>12</v>
      </c>
      <c r="H149" s="2" t="s">
        <v>800</v>
      </c>
      <c r="I149" s="4" t="s">
        <v>801</v>
      </c>
      <c r="J149" s="11" t="s">
        <v>15</v>
      </c>
    </row>
    <row r="150" spans="1:10" ht="48">
      <c r="A150" s="1">
        <v>149</v>
      </c>
      <c r="B150" s="2" t="s">
        <v>802</v>
      </c>
      <c r="C150" s="3"/>
      <c r="D150" s="13" t="s">
        <v>803</v>
      </c>
      <c r="E150" s="4" t="s">
        <v>804</v>
      </c>
      <c r="F150" s="2" t="s">
        <v>23</v>
      </c>
      <c r="G150" s="1" t="s">
        <v>12</v>
      </c>
      <c r="H150" s="2" t="s">
        <v>805</v>
      </c>
      <c r="I150" s="4" t="s">
        <v>806</v>
      </c>
      <c r="J150" s="11" t="s">
        <v>15</v>
      </c>
    </row>
    <row r="151" spans="1:10" ht="48">
      <c r="A151" s="1">
        <v>150</v>
      </c>
      <c r="B151" s="2" t="s">
        <v>812</v>
      </c>
      <c r="C151" s="3"/>
      <c r="D151" s="13" t="s">
        <v>813</v>
      </c>
      <c r="E151" s="4" t="s">
        <v>814</v>
      </c>
      <c r="F151" s="2" t="s">
        <v>23</v>
      </c>
      <c r="G151" s="1" t="s">
        <v>170</v>
      </c>
      <c r="H151" s="2" t="s">
        <v>815</v>
      </c>
      <c r="I151" s="4" t="s">
        <v>816</v>
      </c>
      <c r="J151" s="11" t="s">
        <v>15</v>
      </c>
    </row>
  </sheetData>
  <conditionalFormatting sqref="J1:J146 J152:J1048576">
    <cfRule type="cellIs" dxfId="31" priority="18" operator="equal">
      <formula>$O$3</formula>
    </cfRule>
  </conditionalFormatting>
  <conditionalFormatting sqref="J1:J146 J152:J1048576">
    <cfRule type="cellIs" dxfId="30" priority="17" operator="equal">
      <formula>$O$4</formula>
    </cfRule>
  </conditionalFormatting>
  <conditionalFormatting sqref="J1:J146 J152:J1048576">
    <cfRule type="cellIs" dxfId="29" priority="16" operator="equal">
      <formula>$O$5</formula>
    </cfRule>
  </conditionalFormatting>
  <conditionalFormatting sqref="J147">
    <cfRule type="cellIs" dxfId="28" priority="15" operator="equal">
      <formula>$O$3</formula>
    </cfRule>
  </conditionalFormatting>
  <conditionalFormatting sqref="J147">
    <cfRule type="cellIs" dxfId="27" priority="14" operator="equal">
      <formula>$O$4</formula>
    </cfRule>
  </conditionalFormatting>
  <conditionalFormatting sqref="J147">
    <cfRule type="cellIs" dxfId="26" priority="13" operator="equal">
      <formula>$O$5</formula>
    </cfRule>
  </conditionalFormatting>
  <conditionalFormatting sqref="J148">
    <cfRule type="cellIs" dxfId="25" priority="12" operator="equal">
      <formula>$O$3</formula>
    </cfRule>
  </conditionalFormatting>
  <conditionalFormatting sqref="J148">
    <cfRule type="cellIs" dxfId="24" priority="11" operator="equal">
      <formula>$O$4</formula>
    </cfRule>
  </conditionalFormatting>
  <conditionalFormatting sqref="J148">
    <cfRule type="cellIs" dxfId="23" priority="10" operator="equal">
      <formula>$O$5</formula>
    </cfRule>
  </conditionalFormatting>
  <conditionalFormatting sqref="J149">
    <cfRule type="cellIs" dxfId="22" priority="9" operator="equal">
      <formula>$O$3</formula>
    </cfRule>
  </conditionalFormatting>
  <conditionalFormatting sqref="J149">
    <cfRule type="cellIs" dxfId="21" priority="8" operator="equal">
      <formula>$O$4</formula>
    </cfRule>
  </conditionalFormatting>
  <conditionalFormatting sqref="J149">
    <cfRule type="cellIs" dxfId="20" priority="7" operator="equal">
      <formula>$O$5</formula>
    </cfRule>
  </conditionalFormatting>
  <conditionalFormatting sqref="J150">
    <cfRule type="cellIs" dxfId="19" priority="6" operator="equal">
      <formula>$O$3</formula>
    </cfRule>
  </conditionalFormatting>
  <conditionalFormatting sqref="J150">
    <cfRule type="cellIs" dxfId="18" priority="5" operator="equal">
      <formula>$O$4</formula>
    </cfRule>
  </conditionalFormatting>
  <conditionalFormatting sqref="J150">
    <cfRule type="cellIs" dxfId="17" priority="4" operator="equal">
      <formula>$O$5</formula>
    </cfRule>
  </conditionalFormatting>
  <conditionalFormatting sqref="J151">
    <cfRule type="cellIs" dxfId="16" priority="3" operator="equal">
      <formula>$O$3</formula>
    </cfRule>
  </conditionalFormatting>
  <conditionalFormatting sqref="J151">
    <cfRule type="cellIs" dxfId="15" priority="2" operator="equal">
      <formula>$O$4</formula>
    </cfRule>
  </conditionalFormatting>
  <conditionalFormatting sqref="J151">
    <cfRule type="cellIs" dxfId="14" priority="1" operator="equal">
      <formula>$O$5</formula>
    </cfRule>
  </conditionalFormatting>
  <dataValidations count="1">
    <dataValidation type="list" allowBlank="1" showInputMessage="1" showErrorMessage="1" sqref="J2:J1048576" xr:uid="{21799E19-90FF-4DFD-91E7-66135508C6DF}">
      <formula1>$O$3:$O$5</formula1>
    </dataValidation>
  </dataValidations>
  <pageMargins left="0.7" right="0.7" top="0.75" bottom="0.75" header="0.3" footer="0.3"/>
  <pageSetup orientation="portrait" horizontalDpi="0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ฐานข้อมูลผู้ขาย 63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suksan</dc:creator>
  <cp:lastModifiedBy>admin</cp:lastModifiedBy>
  <dcterms:created xsi:type="dcterms:W3CDTF">2020-06-04T03:36:37Z</dcterms:created>
  <dcterms:modified xsi:type="dcterms:W3CDTF">2020-09-29T04:04:18Z</dcterms:modified>
</cp:coreProperties>
</file>